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8460" windowHeight="6285" firstSheet="4" activeTab="7"/>
  </bookViews>
  <sheets>
    <sheet name="MATCHING NAMES" sheetId="5" r:id="rId1"/>
    <sheet name="total wages" sheetId="6" r:id="rId2"/>
    <sheet name="sum up 2nd digit" sheetId="1" r:id="rId3"/>
    <sheet name="creating powers" sheetId="7" r:id="rId4"/>
    <sheet name="average those &gt;median" sheetId="2" r:id="rId5"/>
    <sheet name="transpose" sheetId="4" r:id="rId6"/>
    <sheet name="frequency" sheetId="3" r:id="rId7"/>
    <sheet name="Sheet1" sheetId="8" r:id="rId8"/>
  </sheets>
  <definedNames>
    <definedName name="prices">'average those &gt;median'!$D$5:$D$785</definedName>
  </definedNames>
  <calcPr calcId="124519" calcMode="autoNoTable"/>
</workbook>
</file>

<file path=xl/calcChain.xml><?xml version="1.0" encoding="utf-8"?>
<calcChain xmlns="http://schemas.openxmlformats.org/spreadsheetml/2006/main">
  <c r="F2" i="2"/>
  <c r="F3" s="1"/>
  <c r="F6" a="1"/>
  <c r="F6" s="1"/>
</calcChain>
</file>

<file path=xl/sharedStrings.xml><?xml version="1.0" encoding="utf-8"?>
<sst xmlns="http://schemas.openxmlformats.org/spreadsheetml/2006/main" count="81" uniqueCount="35">
  <si>
    <t>Price</t>
  </si>
  <si>
    <t>Jason</t>
  </si>
  <si>
    <t>Jack</t>
  </si>
  <si>
    <t>Jill</t>
  </si>
  <si>
    <t>Jane</t>
  </si>
  <si>
    <t>Julie</t>
  </si>
  <si>
    <t>Artest</t>
  </si>
  <si>
    <t>BMiller</t>
  </si>
  <si>
    <t>Harrington</t>
  </si>
  <si>
    <t>Mercer</t>
  </si>
  <si>
    <t>O'Neal</t>
  </si>
  <si>
    <t>RMiller</t>
  </si>
  <si>
    <t>John</t>
  </si>
  <si>
    <t>Jean</t>
  </si>
  <si>
    <t>Jocelyn</t>
  </si>
  <si>
    <t>Hours</t>
  </si>
  <si>
    <t>wage rate</t>
  </si>
  <si>
    <t>total owed each person</t>
  </si>
  <si>
    <t xml:space="preserve">grand total owed </t>
  </si>
  <si>
    <t>Returns</t>
  </si>
  <si>
    <t>Bin values</t>
  </si>
  <si>
    <t>min</t>
  </si>
  <si>
    <t>max</t>
  </si>
  <si>
    <t>Total</t>
  </si>
  <si>
    <t>Error trapped</t>
  </si>
  <si>
    <t>List 1</t>
  </si>
  <si>
    <t>List 2</t>
  </si>
  <si>
    <t>median</t>
  </si>
  <si>
    <t>answer</t>
  </si>
  <si>
    <t>with array</t>
  </si>
  <si>
    <t>with formula</t>
  </si>
  <si>
    <t>Sales</t>
  </si>
  <si>
    <t>Sales^2</t>
  </si>
  <si>
    <t>Sales^3</t>
  </si>
  <si>
    <t>Sales^4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</si>
</sst>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44" fontId="0" fillId="0" borderId="0" xfId="1" applyFont="1"/>
    <xf numFmtId="0" fontId="0" fillId="0" borderId="0" xfId="0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381000</xdr:colOff>
      <xdr:row>6</xdr:row>
      <xdr:rowOff>123825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1219200" y="276225"/>
          <a:ext cx="38100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3</xdr:row>
      <xdr:rowOff>19050</xdr:rowOff>
    </xdr:from>
    <xdr:to>
      <xdr:col>5</xdr:col>
      <xdr:colOff>257175</xdr:colOff>
      <xdr:row>4</xdr:row>
      <xdr:rowOff>95250</xdr:rowOff>
    </xdr:to>
    <xdr:sp macro="" textlink="">
      <xdr:nvSpPr>
        <xdr:cNvPr id="2051" name="Line 1"/>
        <xdr:cNvSpPr>
          <a:spLocks noChangeShapeType="1"/>
        </xdr:cNvSpPr>
      </xdr:nvSpPr>
      <xdr:spPr bwMode="auto">
        <a:xfrm>
          <a:off x="3286125" y="504825"/>
          <a:ext cx="190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E28"/>
  <sheetViews>
    <sheetView zoomScale="70" workbookViewId="0">
      <selection activeCell="B5" sqref="B5:C28"/>
    </sheetView>
  </sheetViews>
  <sheetFormatPr defaultRowHeight="12.75"/>
  <cols>
    <col min="4" max="4" width="11" customWidth="1"/>
  </cols>
  <sheetData>
    <row r="4" spans="4:5">
      <c r="D4" t="s">
        <v>25</v>
      </c>
      <c r="E4" t="s">
        <v>26</v>
      </c>
    </row>
    <row r="5" spans="4:5">
      <c r="D5" t="s">
        <v>6</v>
      </c>
      <c r="E5" t="s">
        <v>7</v>
      </c>
    </row>
    <row r="6" spans="4:5">
      <c r="D6" t="s">
        <v>6</v>
      </c>
      <c r="E6" t="s">
        <v>8</v>
      </c>
    </row>
    <row r="7" spans="4:5">
      <c r="D7" t="s">
        <v>8</v>
      </c>
      <c r="E7" t="s">
        <v>7</v>
      </c>
    </row>
    <row r="8" spans="4:5">
      <c r="D8" t="s">
        <v>6</v>
      </c>
      <c r="E8" t="s">
        <v>8</v>
      </c>
    </row>
    <row r="9" spans="4:5">
      <c r="D9" t="s">
        <v>6</v>
      </c>
      <c r="E9" t="s">
        <v>8</v>
      </c>
    </row>
    <row r="10" spans="4:5">
      <c r="D10" t="s">
        <v>6</v>
      </c>
      <c r="E10" t="s">
        <v>7</v>
      </c>
    </row>
    <row r="11" spans="4:5">
      <c r="D11" t="s">
        <v>8</v>
      </c>
      <c r="E11" t="s">
        <v>7</v>
      </c>
    </row>
    <row r="12" spans="4:5">
      <c r="D12" t="s">
        <v>6</v>
      </c>
      <c r="E12" t="s">
        <v>9</v>
      </c>
    </row>
    <row r="13" spans="4:5">
      <c r="D13" t="s">
        <v>6</v>
      </c>
      <c r="E13" t="s">
        <v>8</v>
      </c>
    </row>
    <row r="14" spans="4:5">
      <c r="D14" t="s">
        <v>6</v>
      </c>
      <c r="E14" t="s">
        <v>8</v>
      </c>
    </row>
    <row r="15" spans="4:5">
      <c r="D15" t="s">
        <v>9</v>
      </c>
      <c r="E15" t="s">
        <v>7</v>
      </c>
    </row>
    <row r="16" spans="4:5">
      <c r="D16" t="s">
        <v>6</v>
      </c>
      <c r="E16" t="s">
        <v>9</v>
      </c>
    </row>
    <row r="17" spans="4:5">
      <c r="D17" t="s">
        <v>10</v>
      </c>
      <c r="E17" t="s">
        <v>11</v>
      </c>
    </row>
    <row r="18" spans="4:5">
      <c r="D18" t="s">
        <v>10</v>
      </c>
      <c r="E18" t="s">
        <v>7</v>
      </c>
    </row>
    <row r="19" spans="4:5">
      <c r="D19" t="s">
        <v>10</v>
      </c>
      <c r="E19" t="s">
        <v>11</v>
      </c>
    </row>
    <row r="20" spans="4:5">
      <c r="D20" t="s">
        <v>10</v>
      </c>
      <c r="E20" t="s">
        <v>11</v>
      </c>
    </row>
    <row r="21" spans="4:5">
      <c r="D21" t="s">
        <v>11</v>
      </c>
      <c r="E21" t="s">
        <v>7</v>
      </c>
    </row>
    <row r="22" spans="4:5">
      <c r="D22" t="s">
        <v>10</v>
      </c>
      <c r="E22" t="s">
        <v>11</v>
      </c>
    </row>
    <row r="23" spans="4:5">
      <c r="D23" t="s">
        <v>10</v>
      </c>
      <c r="E23" t="s">
        <v>11</v>
      </c>
    </row>
    <row r="24" spans="4:5">
      <c r="D24" t="s">
        <v>11</v>
      </c>
      <c r="E24" t="s">
        <v>7</v>
      </c>
    </row>
    <row r="25" spans="4:5">
      <c r="D25" t="s">
        <v>10</v>
      </c>
      <c r="E25" t="s">
        <v>9</v>
      </c>
    </row>
    <row r="26" spans="4:5">
      <c r="D26" t="s">
        <v>10</v>
      </c>
      <c r="E26" t="s">
        <v>7</v>
      </c>
    </row>
    <row r="27" spans="4:5">
      <c r="D27" t="s">
        <v>10</v>
      </c>
      <c r="E27" t="s">
        <v>11</v>
      </c>
    </row>
    <row r="28" spans="4:5">
      <c r="D28" t="s">
        <v>10</v>
      </c>
      <c r="E28" t="s">
        <v>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:G7"/>
  <sheetViews>
    <sheetView workbookViewId="0">
      <selection activeCell="F2" sqref="F2:G7"/>
    </sheetView>
  </sheetViews>
  <sheetFormatPr defaultRowHeight="12.75"/>
  <sheetData>
    <row r="1" spans="3:7" ht="51">
      <c r="D1" t="s">
        <v>15</v>
      </c>
      <c r="E1" t="s">
        <v>16</v>
      </c>
      <c r="F1" s="3" t="s">
        <v>17</v>
      </c>
      <c r="G1" s="3" t="s">
        <v>18</v>
      </c>
    </row>
    <row r="2" spans="3:7">
      <c r="C2" t="s">
        <v>12</v>
      </c>
      <c r="D2">
        <v>3</v>
      </c>
      <c r="E2" s="2">
        <v>6</v>
      </c>
      <c r="F2" s="2"/>
      <c r="G2" s="2"/>
    </row>
    <row r="3" spans="3:7">
      <c r="C3" t="s">
        <v>2</v>
      </c>
      <c r="D3">
        <v>4</v>
      </c>
      <c r="E3" s="2">
        <v>7</v>
      </c>
      <c r="F3" s="2"/>
      <c r="G3" s="2"/>
    </row>
    <row r="4" spans="3:7">
      <c r="C4" t="s">
        <v>3</v>
      </c>
      <c r="D4">
        <v>5</v>
      </c>
      <c r="E4" s="2">
        <v>8</v>
      </c>
      <c r="F4" s="2"/>
      <c r="G4" s="2"/>
    </row>
    <row r="5" spans="3:7">
      <c r="C5" t="s">
        <v>4</v>
      </c>
      <c r="D5">
        <v>8</v>
      </c>
      <c r="E5" s="2">
        <v>9</v>
      </c>
      <c r="F5" s="2"/>
      <c r="G5" s="2"/>
    </row>
    <row r="6" spans="3:7">
      <c r="C6" t="s">
        <v>13</v>
      </c>
      <c r="D6">
        <v>6</v>
      </c>
      <c r="E6" s="2">
        <v>10</v>
      </c>
      <c r="F6" s="2"/>
      <c r="G6" s="2"/>
    </row>
    <row r="7" spans="3:7">
      <c r="C7" t="s">
        <v>14</v>
      </c>
      <c r="D7">
        <v>7</v>
      </c>
      <c r="E7" s="2">
        <v>11</v>
      </c>
      <c r="F7" s="2"/>
      <c r="G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B2" sqref="B2 C7 E8 B4:B11"/>
    </sheetView>
  </sheetViews>
  <sheetFormatPr defaultRowHeight="12.75"/>
  <cols>
    <col min="5" max="5" width="11.28515625" customWidth="1"/>
  </cols>
  <sheetData>
    <row r="1" spans="1:5">
      <c r="B1" t="s">
        <v>23</v>
      </c>
    </row>
    <row r="4" spans="1:5">
      <c r="A4">
        <v>140</v>
      </c>
    </row>
    <row r="5" spans="1:5">
      <c r="A5">
        <v>85</v>
      </c>
    </row>
    <row r="6" spans="1:5">
      <c r="A6">
        <v>76</v>
      </c>
    </row>
    <row r="7" spans="1:5">
      <c r="A7">
        <v>1610</v>
      </c>
      <c r="E7" t="s">
        <v>24</v>
      </c>
    </row>
    <row r="8" spans="1:5">
      <c r="A8">
        <v>302</v>
      </c>
    </row>
    <row r="9" spans="1:5">
      <c r="A9">
        <v>434</v>
      </c>
    </row>
    <row r="10" spans="1:5">
      <c r="A10">
        <v>13</v>
      </c>
    </row>
    <row r="11" spans="1:5">
      <c r="A11">
        <v>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F9"/>
  <sheetViews>
    <sheetView workbookViewId="0">
      <selection activeCell="D4" sqref="D4:F9"/>
    </sheetView>
  </sheetViews>
  <sheetFormatPr defaultRowHeight="12.75"/>
  <sheetData>
    <row r="3" spans="3:6">
      <c r="C3" t="s">
        <v>31</v>
      </c>
      <c r="D3" t="s">
        <v>32</v>
      </c>
      <c r="E3" t="s">
        <v>33</v>
      </c>
      <c r="F3" t="s">
        <v>34</v>
      </c>
    </row>
    <row r="4" spans="3:6">
      <c r="C4">
        <v>2</v>
      </c>
    </row>
    <row r="5" spans="3:6">
      <c r="C5">
        <v>4</v>
      </c>
    </row>
    <row r="6" spans="3:6">
      <c r="C6">
        <v>8</v>
      </c>
    </row>
    <row r="7" spans="3:6">
      <c r="C7">
        <v>10</v>
      </c>
    </row>
    <row r="8" spans="3:6">
      <c r="C8">
        <v>14</v>
      </c>
    </row>
    <row r="9" spans="3:6">
      <c r="C9">
        <v>20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D2:G785"/>
  <sheetViews>
    <sheetView topLeftCell="C1" workbookViewId="0">
      <selection activeCell="F2" sqref="F2:F3 F6"/>
    </sheetView>
  </sheetViews>
  <sheetFormatPr defaultRowHeight="12.75"/>
  <cols>
    <col min="7" max="7" width="10.42578125" customWidth="1"/>
  </cols>
  <sheetData>
    <row r="2" spans="4:7">
      <c r="E2" t="s">
        <v>27</v>
      </c>
      <c r="F2">
        <f>MEDIAN(prices)</f>
        <v>243</v>
      </c>
    </row>
    <row r="3" spans="4:7">
      <c r="E3" t="s">
        <v>28</v>
      </c>
      <c r="F3">
        <f>SUMIF(prices,"&gt;="&amp;F2,prices)/COUNTIF(prices,"&gt;="&amp;F2)</f>
        <v>324.29770992366412</v>
      </c>
      <c r="G3" t="s">
        <v>30</v>
      </c>
    </row>
    <row r="4" spans="4:7">
      <c r="D4" t="s">
        <v>0</v>
      </c>
    </row>
    <row r="5" spans="4:7">
      <c r="D5">
        <v>224</v>
      </c>
    </row>
    <row r="6" spans="4:7">
      <c r="D6">
        <v>321</v>
      </c>
      <c r="F6">
        <f t="array" ref="F6">AVERAGE(IF(prices&gt;=MEDIAN(prices),prices,""))</f>
        <v>324.29770992366412</v>
      </c>
      <c r="G6" t="s">
        <v>29</v>
      </c>
    </row>
    <row r="7" spans="4:7">
      <c r="D7">
        <v>133</v>
      </c>
    </row>
    <row r="8" spans="4:7">
      <c r="D8">
        <v>310</v>
      </c>
    </row>
    <row r="9" spans="4:7">
      <c r="D9">
        <v>370</v>
      </c>
    </row>
    <row r="10" spans="4:7">
      <c r="D10">
        <v>223</v>
      </c>
    </row>
    <row r="11" spans="4:7">
      <c r="D11">
        <v>380</v>
      </c>
    </row>
    <row r="12" spans="4:7">
      <c r="D12">
        <v>253</v>
      </c>
    </row>
    <row r="13" spans="4:7">
      <c r="D13">
        <v>211</v>
      </c>
    </row>
    <row r="14" spans="4:7" ht="8.25" customHeight="1">
      <c r="D14">
        <v>248</v>
      </c>
    </row>
    <row r="15" spans="4:7">
      <c r="D15">
        <v>146</v>
      </c>
    </row>
    <row r="16" spans="4:7">
      <c r="D16">
        <v>334</v>
      </c>
    </row>
    <row r="17" spans="4:4">
      <c r="D17">
        <v>393</v>
      </c>
    </row>
    <row r="18" spans="4:4">
      <c r="D18">
        <v>295</v>
      </c>
    </row>
    <row r="19" spans="4:4">
      <c r="D19">
        <v>398</v>
      </c>
    </row>
    <row r="20" spans="4:4">
      <c r="D20">
        <v>166</v>
      </c>
    </row>
    <row r="21" spans="4:4">
      <c r="D21">
        <v>162</v>
      </c>
    </row>
    <row r="22" spans="4:4">
      <c r="D22">
        <v>340</v>
      </c>
    </row>
    <row r="23" spans="4:4">
      <c r="D23">
        <v>392</v>
      </c>
    </row>
    <row r="24" spans="4:4">
      <c r="D24">
        <v>370</v>
      </c>
    </row>
    <row r="25" spans="4:4">
      <c r="D25">
        <v>224</v>
      </c>
    </row>
    <row r="26" spans="4:4">
      <c r="D26">
        <v>258</v>
      </c>
    </row>
    <row r="27" spans="4:4">
      <c r="D27">
        <v>385</v>
      </c>
    </row>
    <row r="28" spans="4:4">
      <c r="D28">
        <v>400</v>
      </c>
    </row>
    <row r="29" spans="4:4">
      <c r="D29">
        <v>236</v>
      </c>
    </row>
    <row r="30" spans="4:4">
      <c r="D30">
        <v>191</v>
      </c>
    </row>
    <row r="31" spans="4:4">
      <c r="D31">
        <v>334</v>
      </c>
    </row>
    <row r="32" spans="4:4">
      <c r="D32">
        <v>185</v>
      </c>
    </row>
    <row r="33" spans="4:4">
      <c r="D33">
        <v>360</v>
      </c>
    </row>
    <row r="34" spans="4:4">
      <c r="D34">
        <v>178</v>
      </c>
    </row>
    <row r="35" spans="4:4">
      <c r="D35">
        <v>144</v>
      </c>
    </row>
    <row r="36" spans="4:4">
      <c r="D36">
        <v>115</v>
      </c>
    </row>
    <row r="37" spans="4:4">
      <c r="D37">
        <v>355</v>
      </c>
    </row>
    <row r="38" spans="4:4">
      <c r="D38">
        <v>387</v>
      </c>
    </row>
    <row r="39" spans="4:4">
      <c r="D39">
        <v>350</v>
      </c>
    </row>
    <row r="40" spans="4:4">
      <c r="D40">
        <v>204</v>
      </c>
    </row>
    <row r="41" spans="4:4">
      <c r="D41">
        <v>355</v>
      </c>
    </row>
    <row r="42" spans="4:4">
      <c r="D42">
        <v>216</v>
      </c>
    </row>
    <row r="43" spans="4:4">
      <c r="D43">
        <v>187</v>
      </c>
    </row>
    <row r="44" spans="4:4">
      <c r="D44">
        <v>268</v>
      </c>
    </row>
    <row r="45" spans="4:4">
      <c r="D45">
        <v>220</v>
      </c>
    </row>
    <row r="46" spans="4:4">
      <c r="D46">
        <v>368</v>
      </c>
    </row>
    <row r="47" spans="4:4">
      <c r="D47">
        <v>113</v>
      </c>
    </row>
    <row r="48" spans="4:4">
      <c r="D48">
        <v>335</v>
      </c>
    </row>
    <row r="49" spans="4:4">
      <c r="D49">
        <v>308</v>
      </c>
    </row>
    <row r="50" spans="4:4">
      <c r="D50">
        <v>183</v>
      </c>
    </row>
    <row r="51" spans="4:4">
      <c r="D51">
        <v>157</v>
      </c>
    </row>
    <row r="52" spans="4:4">
      <c r="D52">
        <v>344</v>
      </c>
    </row>
    <row r="53" spans="4:4">
      <c r="D53">
        <v>259</v>
      </c>
    </row>
    <row r="54" spans="4:4">
      <c r="D54">
        <v>120</v>
      </c>
    </row>
    <row r="55" spans="4:4">
      <c r="D55">
        <v>118</v>
      </c>
    </row>
    <row r="56" spans="4:4">
      <c r="D56">
        <v>107</v>
      </c>
    </row>
    <row r="57" spans="4:4">
      <c r="D57">
        <v>104</v>
      </c>
    </row>
    <row r="58" spans="4:4">
      <c r="D58">
        <v>159</v>
      </c>
    </row>
    <row r="59" spans="4:4">
      <c r="D59">
        <v>348</v>
      </c>
    </row>
    <row r="60" spans="4:4">
      <c r="D60">
        <v>120</v>
      </c>
    </row>
    <row r="61" spans="4:4">
      <c r="D61">
        <v>181</v>
      </c>
    </row>
    <row r="62" spans="4:4">
      <c r="D62">
        <v>370</v>
      </c>
    </row>
    <row r="63" spans="4:4">
      <c r="D63">
        <v>122</v>
      </c>
    </row>
    <row r="64" spans="4:4">
      <c r="D64">
        <v>269</v>
      </c>
    </row>
    <row r="65" spans="4:4">
      <c r="D65">
        <v>241</v>
      </c>
    </row>
    <row r="66" spans="4:4">
      <c r="D66">
        <v>292</v>
      </c>
    </row>
    <row r="67" spans="4:4">
      <c r="D67">
        <v>145</v>
      </c>
    </row>
    <row r="68" spans="4:4">
      <c r="D68">
        <v>102</v>
      </c>
    </row>
    <row r="69" spans="4:4">
      <c r="D69">
        <v>332</v>
      </c>
    </row>
    <row r="70" spans="4:4">
      <c r="D70">
        <v>119</v>
      </c>
    </row>
    <row r="71" spans="4:4">
      <c r="D71">
        <v>103</v>
      </c>
    </row>
    <row r="72" spans="4:4">
      <c r="D72">
        <v>175</v>
      </c>
    </row>
    <row r="73" spans="4:4">
      <c r="D73">
        <v>246</v>
      </c>
    </row>
    <row r="74" spans="4:4">
      <c r="D74">
        <v>111</v>
      </c>
    </row>
    <row r="75" spans="4:4">
      <c r="D75">
        <v>273</v>
      </c>
    </row>
    <row r="76" spans="4:4">
      <c r="D76">
        <v>315</v>
      </c>
    </row>
    <row r="77" spans="4:4">
      <c r="D77">
        <v>328</v>
      </c>
    </row>
    <row r="78" spans="4:4">
      <c r="D78">
        <v>323</v>
      </c>
    </row>
    <row r="79" spans="4:4">
      <c r="D79">
        <v>152</v>
      </c>
    </row>
    <row r="80" spans="4:4">
      <c r="D80">
        <v>355</v>
      </c>
    </row>
    <row r="81" spans="4:4">
      <c r="D81">
        <v>346</v>
      </c>
    </row>
    <row r="82" spans="4:4">
      <c r="D82">
        <v>269</v>
      </c>
    </row>
    <row r="83" spans="4:4">
      <c r="D83">
        <v>198</v>
      </c>
    </row>
    <row r="84" spans="4:4">
      <c r="D84">
        <v>253</v>
      </c>
    </row>
    <row r="85" spans="4:4">
      <c r="D85">
        <v>262</v>
      </c>
    </row>
    <row r="86" spans="4:4">
      <c r="D86">
        <v>267</v>
      </c>
    </row>
    <row r="87" spans="4:4">
      <c r="D87">
        <v>113</v>
      </c>
    </row>
    <row r="88" spans="4:4">
      <c r="D88">
        <v>175</v>
      </c>
    </row>
    <row r="89" spans="4:4">
      <c r="D89">
        <v>156</v>
      </c>
    </row>
    <row r="90" spans="4:4">
      <c r="D90">
        <v>115</v>
      </c>
    </row>
    <row r="91" spans="4:4">
      <c r="D91">
        <v>190</v>
      </c>
    </row>
    <row r="92" spans="4:4">
      <c r="D92">
        <v>183</v>
      </c>
    </row>
    <row r="93" spans="4:4">
      <c r="D93">
        <v>349</v>
      </c>
    </row>
    <row r="94" spans="4:4">
      <c r="D94">
        <v>289</v>
      </c>
    </row>
    <row r="95" spans="4:4">
      <c r="D95">
        <v>180</v>
      </c>
    </row>
    <row r="96" spans="4:4">
      <c r="D96">
        <v>356</v>
      </c>
    </row>
    <row r="97" spans="4:4">
      <c r="D97">
        <v>188</v>
      </c>
    </row>
    <row r="98" spans="4:4">
      <c r="D98">
        <v>126</v>
      </c>
    </row>
    <row r="99" spans="4:4">
      <c r="D99">
        <v>157</v>
      </c>
    </row>
    <row r="100" spans="4:4">
      <c r="D100">
        <v>219</v>
      </c>
    </row>
    <row r="101" spans="4:4">
      <c r="D101">
        <v>400</v>
      </c>
    </row>
    <row r="102" spans="4:4">
      <c r="D102">
        <v>269</v>
      </c>
    </row>
    <row r="103" spans="4:4">
      <c r="D103">
        <v>154</v>
      </c>
    </row>
    <row r="104" spans="4:4">
      <c r="D104">
        <v>399</v>
      </c>
    </row>
    <row r="105" spans="4:4">
      <c r="D105">
        <v>272</v>
      </c>
    </row>
    <row r="106" spans="4:4">
      <c r="D106">
        <v>123</v>
      </c>
    </row>
    <row r="107" spans="4:4">
      <c r="D107">
        <v>214</v>
      </c>
    </row>
    <row r="108" spans="4:4">
      <c r="D108">
        <v>157</v>
      </c>
    </row>
    <row r="109" spans="4:4">
      <c r="D109">
        <v>152</v>
      </c>
    </row>
    <row r="110" spans="4:4">
      <c r="D110">
        <v>230</v>
      </c>
    </row>
    <row r="111" spans="4:4">
      <c r="D111">
        <v>281</v>
      </c>
    </row>
    <row r="112" spans="4:4">
      <c r="D112">
        <v>217</v>
      </c>
    </row>
    <row r="113" spans="4:4">
      <c r="D113">
        <v>234</v>
      </c>
    </row>
    <row r="114" spans="4:4">
      <c r="D114">
        <v>318</v>
      </c>
    </row>
    <row r="115" spans="4:4">
      <c r="D115">
        <v>194</v>
      </c>
    </row>
    <row r="116" spans="4:4">
      <c r="D116">
        <v>322</v>
      </c>
    </row>
    <row r="117" spans="4:4">
      <c r="D117">
        <v>312</v>
      </c>
    </row>
    <row r="118" spans="4:4">
      <c r="D118">
        <v>296</v>
      </c>
    </row>
    <row r="119" spans="4:4">
      <c r="D119">
        <v>224</v>
      </c>
    </row>
    <row r="120" spans="4:4">
      <c r="D120">
        <v>161</v>
      </c>
    </row>
    <row r="121" spans="4:4">
      <c r="D121">
        <v>189</v>
      </c>
    </row>
    <row r="122" spans="4:4">
      <c r="D122">
        <v>312</v>
      </c>
    </row>
    <row r="123" spans="4:4">
      <c r="D123">
        <v>352</v>
      </c>
    </row>
    <row r="124" spans="4:4">
      <c r="D124">
        <v>368</v>
      </c>
    </row>
    <row r="125" spans="4:4">
      <c r="D125">
        <v>320</v>
      </c>
    </row>
    <row r="126" spans="4:4">
      <c r="D126">
        <v>219</v>
      </c>
    </row>
    <row r="127" spans="4:4">
      <c r="D127">
        <v>282</v>
      </c>
    </row>
    <row r="128" spans="4:4">
      <c r="D128">
        <v>223</v>
      </c>
    </row>
    <row r="129" spans="4:4">
      <c r="D129">
        <v>294</v>
      </c>
    </row>
    <row r="130" spans="4:4">
      <c r="D130">
        <v>294</v>
      </c>
    </row>
    <row r="131" spans="4:4">
      <c r="D131">
        <v>357</v>
      </c>
    </row>
    <row r="132" spans="4:4">
      <c r="D132">
        <v>268</v>
      </c>
    </row>
    <row r="133" spans="4:4">
      <c r="D133">
        <v>283</v>
      </c>
    </row>
    <row r="134" spans="4:4">
      <c r="D134">
        <v>251</v>
      </c>
    </row>
    <row r="135" spans="4:4">
      <c r="D135">
        <v>330</v>
      </c>
    </row>
    <row r="136" spans="4:4">
      <c r="D136">
        <v>128</v>
      </c>
    </row>
    <row r="137" spans="4:4">
      <c r="D137">
        <v>169</v>
      </c>
    </row>
    <row r="138" spans="4:4">
      <c r="D138">
        <v>152</v>
      </c>
    </row>
    <row r="139" spans="4:4">
      <c r="D139">
        <v>242</v>
      </c>
    </row>
    <row r="140" spans="4:4">
      <c r="D140">
        <v>251</v>
      </c>
    </row>
    <row r="141" spans="4:4">
      <c r="D141">
        <v>200</v>
      </c>
    </row>
    <row r="142" spans="4:4">
      <c r="D142">
        <v>310</v>
      </c>
    </row>
    <row r="143" spans="4:4">
      <c r="D143">
        <v>304</v>
      </c>
    </row>
    <row r="144" spans="4:4">
      <c r="D144">
        <v>168</v>
      </c>
    </row>
    <row r="145" spans="4:4">
      <c r="D145">
        <v>344</v>
      </c>
    </row>
    <row r="146" spans="4:4">
      <c r="D146">
        <v>226</v>
      </c>
    </row>
    <row r="147" spans="4:4">
      <c r="D147">
        <v>257</v>
      </c>
    </row>
    <row r="148" spans="4:4">
      <c r="D148">
        <v>153</v>
      </c>
    </row>
    <row r="149" spans="4:4">
      <c r="D149">
        <v>151</v>
      </c>
    </row>
    <row r="150" spans="4:4">
      <c r="D150">
        <v>202</v>
      </c>
    </row>
    <row r="151" spans="4:4">
      <c r="D151">
        <v>325</v>
      </c>
    </row>
    <row r="152" spans="4:4">
      <c r="D152">
        <v>200</v>
      </c>
    </row>
    <row r="153" spans="4:4">
      <c r="D153">
        <v>311</v>
      </c>
    </row>
    <row r="154" spans="4:4">
      <c r="D154">
        <v>309</v>
      </c>
    </row>
    <row r="155" spans="4:4">
      <c r="D155">
        <v>194</v>
      </c>
    </row>
    <row r="156" spans="4:4">
      <c r="D156">
        <v>243</v>
      </c>
    </row>
    <row r="157" spans="4:4">
      <c r="D157">
        <v>101</v>
      </c>
    </row>
    <row r="158" spans="4:4">
      <c r="D158">
        <v>104</v>
      </c>
    </row>
    <row r="159" spans="4:4">
      <c r="D159">
        <v>339</v>
      </c>
    </row>
    <row r="160" spans="4:4">
      <c r="D160">
        <v>352</v>
      </c>
    </row>
    <row r="161" spans="4:4">
      <c r="D161">
        <v>213</v>
      </c>
    </row>
    <row r="162" spans="4:4">
      <c r="D162">
        <v>369</v>
      </c>
    </row>
    <row r="163" spans="4:4">
      <c r="D163">
        <v>378</v>
      </c>
    </row>
    <row r="164" spans="4:4">
      <c r="D164">
        <v>294</v>
      </c>
    </row>
    <row r="165" spans="4:4">
      <c r="D165">
        <v>104</v>
      </c>
    </row>
    <row r="166" spans="4:4">
      <c r="D166">
        <v>185</v>
      </c>
    </row>
    <row r="167" spans="4:4">
      <c r="D167">
        <v>123</v>
      </c>
    </row>
    <row r="168" spans="4:4">
      <c r="D168">
        <v>106</v>
      </c>
    </row>
    <row r="169" spans="4:4">
      <c r="D169">
        <v>295</v>
      </c>
    </row>
    <row r="170" spans="4:4">
      <c r="D170">
        <v>101</v>
      </c>
    </row>
    <row r="171" spans="4:4">
      <c r="D171">
        <v>292</v>
      </c>
    </row>
    <row r="172" spans="4:4">
      <c r="D172">
        <v>307</v>
      </c>
    </row>
    <row r="173" spans="4:4">
      <c r="D173">
        <v>220</v>
      </c>
    </row>
    <row r="174" spans="4:4">
      <c r="D174">
        <v>163</v>
      </c>
    </row>
    <row r="175" spans="4:4">
      <c r="D175">
        <v>309</v>
      </c>
    </row>
    <row r="176" spans="4:4">
      <c r="D176">
        <v>393</v>
      </c>
    </row>
    <row r="177" spans="4:4">
      <c r="D177">
        <v>236</v>
      </c>
    </row>
    <row r="178" spans="4:4">
      <c r="D178">
        <v>161</v>
      </c>
    </row>
    <row r="179" spans="4:4">
      <c r="D179">
        <v>181</v>
      </c>
    </row>
    <row r="180" spans="4:4">
      <c r="D180">
        <v>178</v>
      </c>
    </row>
    <row r="181" spans="4:4">
      <c r="D181">
        <v>110</v>
      </c>
    </row>
    <row r="182" spans="4:4">
      <c r="D182">
        <v>223</v>
      </c>
    </row>
    <row r="183" spans="4:4">
      <c r="D183">
        <v>184</v>
      </c>
    </row>
    <row r="184" spans="4:4">
      <c r="D184">
        <v>146</v>
      </c>
    </row>
    <row r="185" spans="4:4">
      <c r="D185">
        <v>240</v>
      </c>
    </row>
    <row r="186" spans="4:4">
      <c r="D186">
        <v>370</v>
      </c>
    </row>
    <row r="187" spans="4:4">
      <c r="D187">
        <v>133</v>
      </c>
    </row>
    <row r="188" spans="4:4">
      <c r="D188">
        <v>297</v>
      </c>
    </row>
    <row r="189" spans="4:4">
      <c r="D189">
        <v>339</v>
      </c>
    </row>
    <row r="190" spans="4:4">
      <c r="D190">
        <v>394</v>
      </c>
    </row>
    <row r="191" spans="4:4">
      <c r="D191">
        <v>111</v>
      </c>
    </row>
    <row r="192" spans="4:4">
      <c r="D192">
        <v>354</v>
      </c>
    </row>
    <row r="193" spans="4:4">
      <c r="D193">
        <v>198</v>
      </c>
    </row>
    <row r="194" spans="4:4">
      <c r="D194">
        <v>280</v>
      </c>
    </row>
    <row r="195" spans="4:4">
      <c r="D195">
        <v>230</v>
      </c>
    </row>
    <row r="196" spans="4:4">
      <c r="D196">
        <v>338</v>
      </c>
    </row>
    <row r="197" spans="4:4">
      <c r="D197">
        <v>368</v>
      </c>
    </row>
    <row r="198" spans="4:4">
      <c r="D198">
        <v>237</v>
      </c>
    </row>
    <row r="199" spans="4:4">
      <c r="D199">
        <v>391</v>
      </c>
    </row>
    <row r="200" spans="4:4">
      <c r="D200">
        <v>246</v>
      </c>
    </row>
    <row r="201" spans="4:4">
      <c r="D201">
        <v>391</v>
      </c>
    </row>
    <row r="202" spans="4:4">
      <c r="D202">
        <v>213</v>
      </c>
    </row>
    <row r="203" spans="4:4">
      <c r="D203">
        <v>306</v>
      </c>
    </row>
    <row r="204" spans="4:4">
      <c r="D204">
        <v>275</v>
      </c>
    </row>
    <row r="205" spans="4:4">
      <c r="D205">
        <v>207</v>
      </c>
    </row>
    <row r="206" spans="4:4">
      <c r="D206">
        <v>278</v>
      </c>
    </row>
    <row r="207" spans="4:4">
      <c r="D207">
        <v>126</v>
      </c>
    </row>
    <row r="208" spans="4:4">
      <c r="D208">
        <v>154</v>
      </c>
    </row>
    <row r="209" spans="4:4">
      <c r="D209">
        <v>180</v>
      </c>
    </row>
    <row r="210" spans="4:4">
      <c r="D210">
        <v>372</v>
      </c>
    </row>
    <row r="211" spans="4:4">
      <c r="D211">
        <v>350</v>
      </c>
    </row>
    <row r="212" spans="4:4">
      <c r="D212">
        <v>373</v>
      </c>
    </row>
    <row r="213" spans="4:4">
      <c r="D213">
        <v>217</v>
      </c>
    </row>
    <row r="214" spans="4:4">
      <c r="D214">
        <v>227</v>
      </c>
    </row>
    <row r="215" spans="4:4">
      <c r="D215">
        <v>147</v>
      </c>
    </row>
    <row r="216" spans="4:4">
      <c r="D216">
        <v>112</v>
      </c>
    </row>
    <row r="217" spans="4:4">
      <c r="D217">
        <v>103</v>
      </c>
    </row>
    <row r="218" spans="4:4">
      <c r="D218">
        <v>259</v>
      </c>
    </row>
    <row r="219" spans="4:4">
      <c r="D219">
        <v>227</v>
      </c>
    </row>
    <row r="220" spans="4:4">
      <c r="D220">
        <v>232</v>
      </c>
    </row>
    <row r="221" spans="4:4">
      <c r="D221">
        <v>166</v>
      </c>
    </row>
    <row r="222" spans="4:4">
      <c r="D222">
        <v>165</v>
      </c>
    </row>
    <row r="223" spans="4:4">
      <c r="D223">
        <v>204</v>
      </c>
    </row>
    <row r="224" spans="4:4">
      <c r="D224">
        <v>352</v>
      </c>
    </row>
    <row r="225" spans="4:4">
      <c r="D225">
        <v>191</v>
      </c>
    </row>
    <row r="226" spans="4:4">
      <c r="D226">
        <v>248</v>
      </c>
    </row>
    <row r="227" spans="4:4">
      <c r="D227">
        <v>325</v>
      </c>
    </row>
    <row r="228" spans="4:4">
      <c r="D228">
        <v>127</v>
      </c>
    </row>
    <row r="229" spans="4:4">
      <c r="D229">
        <v>317</v>
      </c>
    </row>
    <row r="230" spans="4:4">
      <c r="D230">
        <v>304</v>
      </c>
    </row>
    <row r="231" spans="4:4">
      <c r="D231">
        <v>398</v>
      </c>
    </row>
    <row r="232" spans="4:4">
      <c r="D232">
        <v>322</v>
      </c>
    </row>
    <row r="233" spans="4:4">
      <c r="D233">
        <v>230</v>
      </c>
    </row>
    <row r="234" spans="4:4">
      <c r="D234">
        <v>330</v>
      </c>
    </row>
    <row r="235" spans="4:4">
      <c r="D235">
        <v>235</v>
      </c>
    </row>
    <row r="236" spans="4:4">
      <c r="D236">
        <v>194</v>
      </c>
    </row>
    <row r="237" spans="4:4">
      <c r="D237">
        <v>307</v>
      </c>
    </row>
    <row r="238" spans="4:4">
      <c r="D238">
        <v>332</v>
      </c>
    </row>
    <row r="239" spans="4:4">
      <c r="D239">
        <v>119</v>
      </c>
    </row>
    <row r="240" spans="4:4">
      <c r="D240">
        <v>309</v>
      </c>
    </row>
    <row r="241" spans="4:4">
      <c r="D241">
        <v>185</v>
      </c>
    </row>
    <row r="242" spans="4:4">
      <c r="D242">
        <v>348</v>
      </c>
    </row>
    <row r="243" spans="4:4">
      <c r="D243">
        <v>186</v>
      </c>
    </row>
    <row r="244" spans="4:4">
      <c r="D244">
        <v>189</v>
      </c>
    </row>
    <row r="245" spans="4:4">
      <c r="D245">
        <v>356</v>
      </c>
    </row>
    <row r="246" spans="4:4">
      <c r="D246">
        <v>348</v>
      </c>
    </row>
    <row r="247" spans="4:4">
      <c r="D247">
        <v>307</v>
      </c>
    </row>
    <row r="248" spans="4:4">
      <c r="D248">
        <v>260</v>
      </c>
    </row>
    <row r="249" spans="4:4">
      <c r="D249">
        <v>365</v>
      </c>
    </row>
    <row r="250" spans="4:4">
      <c r="D250">
        <v>216</v>
      </c>
    </row>
    <row r="251" spans="4:4">
      <c r="D251">
        <v>294</v>
      </c>
    </row>
    <row r="252" spans="4:4">
      <c r="D252">
        <v>306</v>
      </c>
    </row>
    <row r="253" spans="4:4">
      <c r="D253">
        <v>229</v>
      </c>
    </row>
    <row r="254" spans="4:4">
      <c r="D254">
        <v>192</v>
      </c>
    </row>
    <row r="255" spans="4:4">
      <c r="D255">
        <v>263</v>
      </c>
    </row>
    <row r="256" spans="4:4">
      <c r="D256">
        <v>126</v>
      </c>
    </row>
    <row r="257" spans="4:4">
      <c r="D257">
        <v>305</v>
      </c>
    </row>
    <row r="258" spans="4:4">
      <c r="D258">
        <v>341</v>
      </c>
    </row>
    <row r="259" spans="4:4">
      <c r="D259">
        <v>160</v>
      </c>
    </row>
    <row r="260" spans="4:4">
      <c r="D260">
        <v>212</v>
      </c>
    </row>
    <row r="261" spans="4:4">
      <c r="D261">
        <v>387</v>
      </c>
    </row>
    <row r="262" spans="4:4">
      <c r="D262">
        <v>329</v>
      </c>
    </row>
    <row r="263" spans="4:4">
      <c r="D263">
        <v>335</v>
      </c>
    </row>
    <row r="264" spans="4:4">
      <c r="D264">
        <v>284</v>
      </c>
    </row>
    <row r="265" spans="4:4">
      <c r="D265">
        <v>149</v>
      </c>
    </row>
    <row r="266" spans="4:4">
      <c r="D266">
        <v>228</v>
      </c>
    </row>
    <row r="267" spans="4:4">
      <c r="D267">
        <v>310</v>
      </c>
    </row>
    <row r="268" spans="4:4">
      <c r="D268">
        <v>203</v>
      </c>
    </row>
    <row r="269" spans="4:4">
      <c r="D269">
        <v>118</v>
      </c>
    </row>
    <row r="270" spans="4:4">
      <c r="D270">
        <v>150</v>
      </c>
    </row>
    <row r="271" spans="4:4">
      <c r="D271">
        <v>219</v>
      </c>
    </row>
    <row r="272" spans="4:4">
      <c r="D272">
        <v>103</v>
      </c>
    </row>
    <row r="273" spans="4:4">
      <c r="D273">
        <v>369</v>
      </c>
    </row>
    <row r="274" spans="4:4">
      <c r="D274">
        <v>374</v>
      </c>
    </row>
    <row r="275" spans="4:4">
      <c r="D275">
        <v>376</v>
      </c>
    </row>
    <row r="276" spans="4:4">
      <c r="D276">
        <v>124</v>
      </c>
    </row>
    <row r="277" spans="4:4">
      <c r="D277">
        <v>116</v>
      </c>
    </row>
    <row r="278" spans="4:4">
      <c r="D278">
        <v>307</v>
      </c>
    </row>
    <row r="279" spans="4:4">
      <c r="D279">
        <v>281</v>
      </c>
    </row>
    <row r="280" spans="4:4">
      <c r="D280">
        <v>116</v>
      </c>
    </row>
    <row r="281" spans="4:4">
      <c r="D281">
        <v>366</v>
      </c>
    </row>
    <row r="282" spans="4:4">
      <c r="D282">
        <v>325</v>
      </c>
    </row>
    <row r="283" spans="4:4">
      <c r="D283">
        <v>185</v>
      </c>
    </row>
    <row r="284" spans="4:4">
      <c r="D284">
        <v>108</v>
      </c>
    </row>
    <row r="285" spans="4:4">
      <c r="D285">
        <v>116</v>
      </c>
    </row>
    <row r="286" spans="4:4">
      <c r="D286">
        <v>240</v>
      </c>
    </row>
    <row r="287" spans="4:4">
      <c r="D287">
        <v>308</v>
      </c>
    </row>
    <row r="288" spans="4:4">
      <c r="D288">
        <v>180</v>
      </c>
    </row>
    <row r="289" spans="4:4">
      <c r="D289">
        <v>353</v>
      </c>
    </row>
    <row r="290" spans="4:4">
      <c r="D290">
        <v>140</v>
      </c>
    </row>
    <row r="291" spans="4:4">
      <c r="D291">
        <v>380</v>
      </c>
    </row>
    <row r="292" spans="4:4">
      <c r="D292">
        <v>368</v>
      </c>
    </row>
    <row r="293" spans="4:4">
      <c r="D293">
        <v>354</v>
      </c>
    </row>
    <row r="294" spans="4:4">
      <c r="D294">
        <v>328</v>
      </c>
    </row>
    <row r="295" spans="4:4">
      <c r="D295">
        <v>215</v>
      </c>
    </row>
    <row r="296" spans="4:4">
      <c r="D296">
        <v>133</v>
      </c>
    </row>
    <row r="297" spans="4:4">
      <c r="D297">
        <v>314</v>
      </c>
    </row>
    <row r="298" spans="4:4">
      <c r="D298">
        <v>276</v>
      </c>
    </row>
    <row r="299" spans="4:4">
      <c r="D299">
        <v>201</v>
      </c>
    </row>
    <row r="300" spans="4:4">
      <c r="D300">
        <v>326</v>
      </c>
    </row>
    <row r="301" spans="4:4">
      <c r="D301">
        <v>269</v>
      </c>
    </row>
    <row r="302" spans="4:4">
      <c r="D302">
        <v>221</v>
      </c>
    </row>
    <row r="303" spans="4:4">
      <c r="D303">
        <v>256</v>
      </c>
    </row>
    <row r="304" spans="4:4">
      <c r="D304">
        <v>193</v>
      </c>
    </row>
    <row r="305" spans="4:4">
      <c r="D305">
        <v>105</v>
      </c>
    </row>
    <row r="306" spans="4:4">
      <c r="D306">
        <v>128</v>
      </c>
    </row>
    <row r="307" spans="4:4">
      <c r="D307">
        <v>258</v>
      </c>
    </row>
    <row r="308" spans="4:4">
      <c r="D308">
        <v>136</v>
      </c>
    </row>
    <row r="309" spans="4:4">
      <c r="D309">
        <v>149</v>
      </c>
    </row>
    <row r="310" spans="4:4">
      <c r="D310">
        <v>398</v>
      </c>
    </row>
    <row r="311" spans="4:4">
      <c r="D311">
        <v>255</v>
      </c>
    </row>
    <row r="312" spans="4:4">
      <c r="D312">
        <v>127</v>
      </c>
    </row>
    <row r="313" spans="4:4">
      <c r="D313">
        <v>274</v>
      </c>
    </row>
    <row r="314" spans="4:4">
      <c r="D314">
        <v>194</v>
      </c>
    </row>
    <row r="315" spans="4:4">
      <c r="D315">
        <v>126</v>
      </c>
    </row>
    <row r="316" spans="4:4">
      <c r="D316">
        <v>121</v>
      </c>
    </row>
    <row r="317" spans="4:4">
      <c r="D317">
        <v>139</v>
      </c>
    </row>
    <row r="318" spans="4:4">
      <c r="D318">
        <v>389</v>
      </c>
    </row>
    <row r="319" spans="4:4">
      <c r="D319">
        <v>275</v>
      </c>
    </row>
    <row r="320" spans="4:4">
      <c r="D320">
        <v>363</v>
      </c>
    </row>
    <row r="321" spans="4:4">
      <c r="D321">
        <v>191</v>
      </c>
    </row>
    <row r="322" spans="4:4">
      <c r="D322">
        <v>198</v>
      </c>
    </row>
    <row r="323" spans="4:4">
      <c r="D323">
        <v>360</v>
      </c>
    </row>
    <row r="324" spans="4:4">
      <c r="D324">
        <v>165</v>
      </c>
    </row>
    <row r="325" spans="4:4">
      <c r="D325">
        <v>129</v>
      </c>
    </row>
    <row r="326" spans="4:4">
      <c r="D326">
        <v>265</v>
      </c>
    </row>
    <row r="327" spans="4:4">
      <c r="D327">
        <v>316</v>
      </c>
    </row>
    <row r="328" spans="4:4">
      <c r="D328">
        <v>116</v>
      </c>
    </row>
    <row r="329" spans="4:4">
      <c r="D329">
        <v>199</v>
      </c>
    </row>
    <row r="330" spans="4:4">
      <c r="D330">
        <v>221</v>
      </c>
    </row>
    <row r="331" spans="4:4">
      <c r="D331">
        <v>130</v>
      </c>
    </row>
    <row r="332" spans="4:4">
      <c r="D332">
        <v>284</v>
      </c>
    </row>
    <row r="333" spans="4:4">
      <c r="D333">
        <v>313</v>
      </c>
    </row>
    <row r="334" spans="4:4">
      <c r="D334">
        <v>298</v>
      </c>
    </row>
    <row r="335" spans="4:4">
      <c r="D335">
        <v>200</v>
      </c>
    </row>
    <row r="336" spans="4:4">
      <c r="D336">
        <v>104</v>
      </c>
    </row>
    <row r="337" spans="4:4">
      <c r="D337">
        <v>103</v>
      </c>
    </row>
    <row r="338" spans="4:4">
      <c r="D338">
        <v>352</v>
      </c>
    </row>
    <row r="339" spans="4:4">
      <c r="D339">
        <v>264</v>
      </c>
    </row>
    <row r="340" spans="4:4">
      <c r="D340">
        <v>294</v>
      </c>
    </row>
    <row r="341" spans="4:4">
      <c r="D341">
        <v>284</v>
      </c>
    </row>
    <row r="342" spans="4:4">
      <c r="D342">
        <v>369</v>
      </c>
    </row>
    <row r="343" spans="4:4">
      <c r="D343">
        <v>224</v>
      </c>
    </row>
    <row r="344" spans="4:4">
      <c r="D344">
        <v>207</v>
      </c>
    </row>
    <row r="345" spans="4:4">
      <c r="D345">
        <v>395</v>
      </c>
    </row>
    <row r="346" spans="4:4">
      <c r="D346">
        <v>348</v>
      </c>
    </row>
    <row r="347" spans="4:4">
      <c r="D347">
        <v>239</v>
      </c>
    </row>
    <row r="348" spans="4:4">
      <c r="D348">
        <v>357</v>
      </c>
    </row>
    <row r="349" spans="4:4">
      <c r="D349">
        <v>361</v>
      </c>
    </row>
    <row r="350" spans="4:4">
      <c r="D350">
        <v>304</v>
      </c>
    </row>
    <row r="351" spans="4:4">
      <c r="D351">
        <v>379</v>
      </c>
    </row>
    <row r="352" spans="4:4">
      <c r="D352">
        <v>108</v>
      </c>
    </row>
    <row r="353" spans="4:4">
      <c r="D353">
        <v>346</v>
      </c>
    </row>
    <row r="354" spans="4:4">
      <c r="D354">
        <v>268</v>
      </c>
    </row>
    <row r="355" spans="4:4">
      <c r="D355">
        <v>365</v>
      </c>
    </row>
    <row r="356" spans="4:4">
      <c r="D356">
        <v>304</v>
      </c>
    </row>
    <row r="357" spans="4:4">
      <c r="D357">
        <v>385</v>
      </c>
    </row>
    <row r="358" spans="4:4">
      <c r="D358">
        <v>152</v>
      </c>
    </row>
    <row r="359" spans="4:4">
      <c r="D359">
        <v>360</v>
      </c>
    </row>
    <row r="360" spans="4:4">
      <c r="D360">
        <v>394</v>
      </c>
    </row>
    <row r="361" spans="4:4">
      <c r="D361">
        <v>223</v>
      </c>
    </row>
    <row r="362" spans="4:4">
      <c r="D362">
        <v>145</v>
      </c>
    </row>
    <row r="363" spans="4:4">
      <c r="D363">
        <v>250</v>
      </c>
    </row>
    <row r="364" spans="4:4">
      <c r="D364">
        <v>394</v>
      </c>
    </row>
    <row r="365" spans="4:4">
      <c r="D365">
        <v>392</v>
      </c>
    </row>
    <row r="366" spans="4:4">
      <c r="D366">
        <v>311</v>
      </c>
    </row>
    <row r="367" spans="4:4">
      <c r="D367">
        <v>152</v>
      </c>
    </row>
    <row r="368" spans="4:4">
      <c r="D368">
        <v>237</v>
      </c>
    </row>
    <row r="369" spans="4:4">
      <c r="D369">
        <v>203</v>
      </c>
    </row>
    <row r="370" spans="4:4">
      <c r="D370">
        <v>150</v>
      </c>
    </row>
    <row r="371" spans="4:4">
      <c r="D371">
        <v>199</v>
      </c>
    </row>
    <row r="372" spans="4:4">
      <c r="D372">
        <v>246</v>
      </c>
    </row>
    <row r="373" spans="4:4">
      <c r="D373">
        <v>219</v>
      </c>
    </row>
    <row r="374" spans="4:4">
      <c r="D374">
        <v>205</v>
      </c>
    </row>
    <row r="375" spans="4:4">
      <c r="D375">
        <v>257</v>
      </c>
    </row>
    <row r="376" spans="4:4">
      <c r="D376">
        <v>102</v>
      </c>
    </row>
    <row r="377" spans="4:4">
      <c r="D377">
        <v>340</v>
      </c>
    </row>
    <row r="378" spans="4:4">
      <c r="D378">
        <v>199</v>
      </c>
    </row>
    <row r="379" spans="4:4">
      <c r="D379">
        <v>227</v>
      </c>
    </row>
    <row r="380" spans="4:4">
      <c r="D380">
        <v>301</v>
      </c>
    </row>
    <row r="381" spans="4:4">
      <c r="D381">
        <v>370</v>
      </c>
    </row>
    <row r="382" spans="4:4">
      <c r="D382">
        <v>151</v>
      </c>
    </row>
    <row r="383" spans="4:4">
      <c r="D383">
        <v>340</v>
      </c>
    </row>
    <row r="384" spans="4:4">
      <c r="D384">
        <v>109</v>
      </c>
    </row>
    <row r="385" spans="4:4">
      <c r="D385">
        <v>278</v>
      </c>
    </row>
    <row r="386" spans="4:4">
      <c r="D386">
        <v>115</v>
      </c>
    </row>
    <row r="387" spans="4:4">
      <c r="D387">
        <v>195</v>
      </c>
    </row>
    <row r="388" spans="4:4">
      <c r="D388">
        <v>257</v>
      </c>
    </row>
    <row r="389" spans="4:4">
      <c r="D389">
        <v>326</v>
      </c>
    </row>
    <row r="390" spans="4:4">
      <c r="D390">
        <v>385</v>
      </c>
    </row>
    <row r="391" spans="4:4">
      <c r="D391">
        <v>156</v>
      </c>
    </row>
    <row r="392" spans="4:4">
      <c r="D392">
        <v>196</v>
      </c>
    </row>
    <row r="393" spans="4:4">
      <c r="D393">
        <v>300</v>
      </c>
    </row>
    <row r="394" spans="4:4">
      <c r="D394">
        <v>327</v>
      </c>
    </row>
    <row r="395" spans="4:4">
      <c r="D395">
        <v>183</v>
      </c>
    </row>
    <row r="396" spans="4:4">
      <c r="D396">
        <v>210</v>
      </c>
    </row>
    <row r="397" spans="4:4">
      <c r="D397">
        <v>367</v>
      </c>
    </row>
    <row r="398" spans="4:4">
      <c r="D398">
        <v>239</v>
      </c>
    </row>
    <row r="399" spans="4:4">
      <c r="D399">
        <v>363</v>
      </c>
    </row>
    <row r="400" spans="4:4">
      <c r="D400">
        <v>265</v>
      </c>
    </row>
    <row r="401" spans="4:4">
      <c r="D401">
        <v>344</v>
      </c>
    </row>
    <row r="402" spans="4:4">
      <c r="D402">
        <v>254</v>
      </c>
    </row>
    <row r="403" spans="4:4">
      <c r="D403">
        <v>281</v>
      </c>
    </row>
    <row r="404" spans="4:4">
      <c r="D404">
        <v>155</v>
      </c>
    </row>
    <row r="405" spans="4:4">
      <c r="D405">
        <v>112</v>
      </c>
    </row>
    <row r="406" spans="4:4">
      <c r="D406">
        <v>184</v>
      </c>
    </row>
    <row r="407" spans="4:4">
      <c r="D407">
        <v>249</v>
      </c>
    </row>
    <row r="408" spans="4:4">
      <c r="D408">
        <v>202</v>
      </c>
    </row>
    <row r="409" spans="4:4">
      <c r="D409">
        <v>152</v>
      </c>
    </row>
    <row r="410" spans="4:4">
      <c r="D410">
        <v>161</v>
      </c>
    </row>
    <row r="411" spans="4:4">
      <c r="D411">
        <v>194</v>
      </c>
    </row>
    <row r="412" spans="4:4">
      <c r="D412">
        <v>303</v>
      </c>
    </row>
    <row r="413" spans="4:4">
      <c r="D413">
        <v>238</v>
      </c>
    </row>
    <row r="414" spans="4:4">
      <c r="D414">
        <v>210</v>
      </c>
    </row>
    <row r="415" spans="4:4">
      <c r="D415">
        <v>104</v>
      </c>
    </row>
    <row r="416" spans="4:4">
      <c r="D416">
        <v>108</v>
      </c>
    </row>
    <row r="417" spans="4:4">
      <c r="D417">
        <v>100</v>
      </c>
    </row>
    <row r="418" spans="4:4">
      <c r="D418">
        <v>399</v>
      </c>
    </row>
    <row r="419" spans="4:4">
      <c r="D419">
        <v>160</v>
      </c>
    </row>
    <row r="420" spans="4:4">
      <c r="D420">
        <v>147</v>
      </c>
    </row>
    <row r="421" spans="4:4">
      <c r="D421">
        <v>123</v>
      </c>
    </row>
    <row r="422" spans="4:4">
      <c r="D422">
        <v>275</v>
      </c>
    </row>
    <row r="423" spans="4:4">
      <c r="D423">
        <v>278</v>
      </c>
    </row>
    <row r="424" spans="4:4">
      <c r="D424">
        <v>320</v>
      </c>
    </row>
    <row r="425" spans="4:4">
      <c r="D425">
        <v>150</v>
      </c>
    </row>
    <row r="426" spans="4:4">
      <c r="D426">
        <v>345</v>
      </c>
    </row>
    <row r="427" spans="4:4">
      <c r="D427">
        <v>230</v>
      </c>
    </row>
    <row r="428" spans="4:4">
      <c r="D428">
        <v>280</v>
      </c>
    </row>
    <row r="429" spans="4:4">
      <c r="D429">
        <v>118</v>
      </c>
    </row>
    <row r="430" spans="4:4">
      <c r="D430">
        <v>222</v>
      </c>
    </row>
    <row r="431" spans="4:4">
      <c r="D431">
        <v>203</v>
      </c>
    </row>
    <row r="432" spans="4:4">
      <c r="D432">
        <v>304</v>
      </c>
    </row>
    <row r="433" spans="4:4">
      <c r="D433">
        <v>365</v>
      </c>
    </row>
    <row r="434" spans="4:4">
      <c r="D434">
        <v>295</v>
      </c>
    </row>
    <row r="435" spans="4:4">
      <c r="D435">
        <v>116</v>
      </c>
    </row>
    <row r="436" spans="4:4">
      <c r="D436">
        <v>314</v>
      </c>
    </row>
    <row r="437" spans="4:4">
      <c r="D437">
        <v>218</v>
      </c>
    </row>
    <row r="438" spans="4:4">
      <c r="D438">
        <v>202</v>
      </c>
    </row>
    <row r="439" spans="4:4">
      <c r="D439">
        <v>383</v>
      </c>
    </row>
    <row r="440" spans="4:4">
      <c r="D440">
        <v>331</v>
      </c>
    </row>
    <row r="441" spans="4:4">
      <c r="D441">
        <v>373</v>
      </c>
    </row>
    <row r="442" spans="4:4">
      <c r="D442">
        <v>362</v>
      </c>
    </row>
    <row r="443" spans="4:4">
      <c r="D443">
        <v>137</v>
      </c>
    </row>
    <row r="444" spans="4:4">
      <c r="D444">
        <v>298</v>
      </c>
    </row>
    <row r="445" spans="4:4">
      <c r="D445">
        <v>108</v>
      </c>
    </row>
    <row r="446" spans="4:4">
      <c r="D446">
        <v>125</v>
      </c>
    </row>
    <row r="447" spans="4:4">
      <c r="D447">
        <v>107</v>
      </c>
    </row>
    <row r="448" spans="4:4">
      <c r="D448">
        <v>115</v>
      </c>
    </row>
    <row r="449" spans="4:4">
      <c r="D449">
        <v>205</v>
      </c>
    </row>
    <row r="450" spans="4:4">
      <c r="D450">
        <v>393</v>
      </c>
    </row>
    <row r="451" spans="4:4">
      <c r="D451">
        <v>275</v>
      </c>
    </row>
    <row r="452" spans="4:4">
      <c r="D452">
        <v>316</v>
      </c>
    </row>
    <row r="453" spans="4:4">
      <c r="D453">
        <v>333</v>
      </c>
    </row>
    <row r="454" spans="4:4">
      <c r="D454">
        <v>268</v>
      </c>
    </row>
    <row r="455" spans="4:4">
      <c r="D455">
        <v>390</v>
      </c>
    </row>
    <row r="456" spans="4:4">
      <c r="D456">
        <v>392</v>
      </c>
    </row>
    <row r="457" spans="4:4">
      <c r="D457">
        <v>217</v>
      </c>
    </row>
    <row r="458" spans="4:4">
      <c r="D458">
        <v>123</v>
      </c>
    </row>
    <row r="459" spans="4:4">
      <c r="D459">
        <v>263</v>
      </c>
    </row>
    <row r="460" spans="4:4">
      <c r="D460">
        <v>134</v>
      </c>
    </row>
    <row r="461" spans="4:4">
      <c r="D461">
        <v>289</v>
      </c>
    </row>
    <row r="462" spans="4:4">
      <c r="D462">
        <v>164</v>
      </c>
    </row>
    <row r="463" spans="4:4">
      <c r="D463">
        <v>269</v>
      </c>
    </row>
    <row r="464" spans="4:4">
      <c r="D464">
        <v>156</v>
      </c>
    </row>
    <row r="465" spans="4:4">
      <c r="D465">
        <v>279</v>
      </c>
    </row>
    <row r="466" spans="4:4">
      <c r="D466">
        <v>159</v>
      </c>
    </row>
    <row r="467" spans="4:4">
      <c r="D467">
        <v>301</v>
      </c>
    </row>
    <row r="468" spans="4:4">
      <c r="D468">
        <v>355</v>
      </c>
    </row>
    <row r="469" spans="4:4">
      <c r="D469">
        <v>337</v>
      </c>
    </row>
    <row r="470" spans="4:4">
      <c r="D470">
        <v>336</v>
      </c>
    </row>
    <row r="471" spans="4:4">
      <c r="D471">
        <v>287</v>
      </c>
    </row>
    <row r="472" spans="4:4">
      <c r="D472">
        <v>329</v>
      </c>
    </row>
    <row r="473" spans="4:4">
      <c r="D473">
        <v>154</v>
      </c>
    </row>
    <row r="474" spans="4:4">
      <c r="D474">
        <v>219</v>
      </c>
    </row>
    <row r="475" spans="4:4">
      <c r="D475">
        <v>103</v>
      </c>
    </row>
    <row r="476" spans="4:4">
      <c r="D476">
        <v>332</v>
      </c>
    </row>
    <row r="477" spans="4:4">
      <c r="D477">
        <v>209</v>
      </c>
    </row>
    <row r="478" spans="4:4">
      <c r="D478">
        <v>321</v>
      </c>
    </row>
    <row r="479" spans="4:4">
      <c r="D479">
        <v>137</v>
      </c>
    </row>
    <row r="480" spans="4:4">
      <c r="D480">
        <v>139</v>
      </c>
    </row>
    <row r="481" spans="4:4">
      <c r="D481">
        <v>354</v>
      </c>
    </row>
    <row r="482" spans="4:4">
      <c r="D482">
        <v>377</v>
      </c>
    </row>
    <row r="483" spans="4:4">
      <c r="D483">
        <v>188</v>
      </c>
    </row>
    <row r="484" spans="4:4">
      <c r="D484">
        <v>120</v>
      </c>
    </row>
    <row r="485" spans="4:4">
      <c r="D485">
        <v>213</v>
      </c>
    </row>
    <row r="486" spans="4:4">
      <c r="D486">
        <v>245</v>
      </c>
    </row>
    <row r="487" spans="4:4">
      <c r="D487">
        <v>354</v>
      </c>
    </row>
    <row r="488" spans="4:4">
      <c r="D488">
        <v>377</v>
      </c>
    </row>
    <row r="489" spans="4:4">
      <c r="D489">
        <v>304</v>
      </c>
    </row>
    <row r="490" spans="4:4">
      <c r="D490">
        <v>101</v>
      </c>
    </row>
    <row r="491" spans="4:4">
      <c r="D491">
        <v>390</v>
      </c>
    </row>
    <row r="492" spans="4:4">
      <c r="D492">
        <v>374</v>
      </c>
    </row>
    <row r="493" spans="4:4">
      <c r="D493">
        <v>204</v>
      </c>
    </row>
    <row r="494" spans="4:4">
      <c r="D494">
        <v>208</v>
      </c>
    </row>
    <row r="495" spans="4:4">
      <c r="D495">
        <v>343</v>
      </c>
    </row>
    <row r="496" spans="4:4">
      <c r="D496">
        <v>217</v>
      </c>
    </row>
    <row r="497" spans="4:4">
      <c r="D497">
        <v>211</v>
      </c>
    </row>
    <row r="498" spans="4:4">
      <c r="D498">
        <v>168</v>
      </c>
    </row>
    <row r="499" spans="4:4">
      <c r="D499">
        <v>279</v>
      </c>
    </row>
    <row r="500" spans="4:4">
      <c r="D500">
        <v>285</v>
      </c>
    </row>
    <row r="501" spans="4:4">
      <c r="D501">
        <v>227</v>
      </c>
    </row>
    <row r="502" spans="4:4">
      <c r="D502">
        <v>151</v>
      </c>
    </row>
    <row r="503" spans="4:4">
      <c r="D503">
        <v>388</v>
      </c>
    </row>
    <row r="504" spans="4:4">
      <c r="D504">
        <v>171</v>
      </c>
    </row>
    <row r="505" spans="4:4">
      <c r="D505">
        <v>155</v>
      </c>
    </row>
    <row r="506" spans="4:4">
      <c r="D506">
        <v>341</v>
      </c>
    </row>
    <row r="507" spans="4:4">
      <c r="D507">
        <v>258</v>
      </c>
    </row>
    <row r="508" spans="4:4">
      <c r="D508">
        <v>366</v>
      </c>
    </row>
    <row r="509" spans="4:4">
      <c r="D509">
        <v>336</v>
      </c>
    </row>
    <row r="510" spans="4:4">
      <c r="D510">
        <v>371</v>
      </c>
    </row>
    <row r="511" spans="4:4">
      <c r="D511">
        <v>274</v>
      </c>
    </row>
    <row r="512" spans="4:4">
      <c r="D512">
        <v>318</v>
      </c>
    </row>
    <row r="513" spans="4:4">
      <c r="D513">
        <v>276</v>
      </c>
    </row>
    <row r="514" spans="4:4">
      <c r="D514">
        <v>301</v>
      </c>
    </row>
    <row r="515" spans="4:4">
      <c r="D515">
        <v>305</v>
      </c>
    </row>
    <row r="516" spans="4:4">
      <c r="D516">
        <v>110</v>
      </c>
    </row>
    <row r="517" spans="4:4">
      <c r="D517">
        <v>384</v>
      </c>
    </row>
    <row r="518" spans="4:4">
      <c r="D518">
        <v>151</v>
      </c>
    </row>
    <row r="519" spans="4:4">
      <c r="D519">
        <v>143</v>
      </c>
    </row>
    <row r="520" spans="4:4">
      <c r="D520">
        <v>239</v>
      </c>
    </row>
    <row r="521" spans="4:4">
      <c r="D521">
        <v>166</v>
      </c>
    </row>
    <row r="522" spans="4:4">
      <c r="D522">
        <v>173</v>
      </c>
    </row>
    <row r="523" spans="4:4">
      <c r="D523">
        <v>212</v>
      </c>
    </row>
    <row r="524" spans="4:4">
      <c r="D524">
        <v>110</v>
      </c>
    </row>
    <row r="525" spans="4:4">
      <c r="D525">
        <v>127</v>
      </c>
    </row>
    <row r="526" spans="4:4">
      <c r="D526">
        <v>318</v>
      </c>
    </row>
    <row r="527" spans="4:4">
      <c r="D527">
        <v>269</v>
      </c>
    </row>
    <row r="528" spans="4:4">
      <c r="D528">
        <v>157</v>
      </c>
    </row>
    <row r="529" spans="4:4">
      <c r="D529">
        <v>177</v>
      </c>
    </row>
    <row r="530" spans="4:4">
      <c r="D530">
        <v>148</v>
      </c>
    </row>
    <row r="531" spans="4:4">
      <c r="D531">
        <v>271</v>
      </c>
    </row>
    <row r="532" spans="4:4">
      <c r="D532">
        <v>235</v>
      </c>
    </row>
    <row r="533" spans="4:4">
      <c r="D533">
        <v>323</v>
      </c>
    </row>
    <row r="534" spans="4:4">
      <c r="D534">
        <v>371</v>
      </c>
    </row>
    <row r="535" spans="4:4">
      <c r="D535">
        <v>374</v>
      </c>
    </row>
    <row r="536" spans="4:4">
      <c r="D536">
        <v>359</v>
      </c>
    </row>
    <row r="537" spans="4:4">
      <c r="D537">
        <v>188</v>
      </c>
    </row>
    <row r="538" spans="4:4">
      <c r="D538">
        <v>250</v>
      </c>
    </row>
    <row r="539" spans="4:4">
      <c r="D539">
        <v>272</v>
      </c>
    </row>
    <row r="540" spans="4:4">
      <c r="D540">
        <v>258</v>
      </c>
    </row>
    <row r="541" spans="4:4">
      <c r="D541">
        <v>230</v>
      </c>
    </row>
    <row r="542" spans="4:4">
      <c r="D542">
        <v>220</v>
      </c>
    </row>
    <row r="543" spans="4:4">
      <c r="D543">
        <v>166</v>
      </c>
    </row>
    <row r="544" spans="4:4">
      <c r="D544">
        <v>183</v>
      </c>
    </row>
    <row r="545" spans="4:4">
      <c r="D545">
        <v>107</v>
      </c>
    </row>
    <row r="546" spans="4:4">
      <c r="D546">
        <v>178</v>
      </c>
    </row>
    <row r="547" spans="4:4">
      <c r="D547">
        <v>319</v>
      </c>
    </row>
    <row r="548" spans="4:4">
      <c r="D548">
        <v>399</v>
      </c>
    </row>
    <row r="549" spans="4:4">
      <c r="D549">
        <v>400</v>
      </c>
    </row>
    <row r="550" spans="4:4">
      <c r="D550">
        <v>341</v>
      </c>
    </row>
    <row r="551" spans="4:4">
      <c r="D551">
        <v>284</v>
      </c>
    </row>
    <row r="552" spans="4:4">
      <c r="D552">
        <v>268</v>
      </c>
    </row>
    <row r="553" spans="4:4">
      <c r="D553">
        <v>387</v>
      </c>
    </row>
    <row r="554" spans="4:4">
      <c r="D554">
        <v>257</v>
      </c>
    </row>
    <row r="555" spans="4:4">
      <c r="D555">
        <v>221</v>
      </c>
    </row>
    <row r="556" spans="4:4">
      <c r="D556">
        <v>130</v>
      </c>
    </row>
    <row r="557" spans="4:4">
      <c r="D557">
        <v>119</v>
      </c>
    </row>
    <row r="558" spans="4:4">
      <c r="D558">
        <v>396</v>
      </c>
    </row>
    <row r="559" spans="4:4">
      <c r="D559">
        <v>140</v>
      </c>
    </row>
    <row r="560" spans="4:4">
      <c r="D560">
        <v>116</v>
      </c>
    </row>
    <row r="561" spans="4:4">
      <c r="D561">
        <v>375</v>
      </c>
    </row>
    <row r="562" spans="4:4">
      <c r="D562">
        <v>357</v>
      </c>
    </row>
    <row r="563" spans="4:4">
      <c r="D563">
        <v>280</v>
      </c>
    </row>
    <row r="564" spans="4:4">
      <c r="D564">
        <v>394</v>
      </c>
    </row>
    <row r="565" spans="4:4">
      <c r="D565">
        <v>381</v>
      </c>
    </row>
    <row r="566" spans="4:4">
      <c r="D566">
        <v>116</v>
      </c>
    </row>
    <row r="567" spans="4:4">
      <c r="D567">
        <v>264</v>
      </c>
    </row>
    <row r="568" spans="4:4">
      <c r="D568">
        <v>239</v>
      </c>
    </row>
    <row r="569" spans="4:4">
      <c r="D569">
        <v>366</v>
      </c>
    </row>
    <row r="570" spans="4:4">
      <c r="D570">
        <v>114</v>
      </c>
    </row>
    <row r="571" spans="4:4">
      <c r="D571">
        <v>245</v>
      </c>
    </row>
    <row r="572" spans="4:4">
      <c r="D572">
        <v>137</v>
      </c>
    </row>
    <row r="573" spans="4:4">
      <c r="D573">
        <v>383</v>
      </c>
    </row>
    <row r="574" spans="4:4">
      <c r="D574">
        <v>105</v>
      </c>
    </row>
    <row r="575" spans="4:4">
      <c r="D575">
        <v>253</v>
      </c>
    </row>
    <row r="576" spans="4:4">
      <c r="D576">
        <v>334</v>
      </c>
    </row>
    <row r="577" spans="4:4">
      <c r="D577">
        <v>184</v>
      </c>
    </row>
    <row r="578" spans="4:4">
      <c r="D578">
        <v>159</v>
      </c>
    </row>
    <row r="579" spans="4:4">
      <c r="D579">
        <v>367</v>
      </c>
    </row>
    <row r="580" spans="4:4">
      <c r="D580">
        <v>188</v>
      </c>
    </row>
    <row r="581" spans="4:4">
      <c r="D581">
        <v>310</v>
      </c>
    </row>
    <row r="582" spans="4:4">
      <c r="D582">
        <v>337</v>
      </c>
    </row>
    <row r="583" spans="4:4">
      <c r="D583">
        <v>101</v>
      </c>
    </row>
    <row r="584" spans="4:4">
      <c r="D584">
        <v>289</v>
      </c>
    </row>
    <row r="585" spans="4:4">
      <c r="D585">
        <v>338</v>
      </c>
    </row>
    <row r="586" spans="4:4">
      <c r="D586">
        <v>319</v>
      </c>
    </row>
    <row r="587" spans="4:4">
      <c r="D587">
        <v>153</v>
      </c>
    </row>
    <row r="588" spans="4:4">
      <c r="D588">
        <v>359</v>
      </c>
    </row>
    <row r="589" spans="4:4">
      <c r="D589">
        <v>198</v>
      </c>
    </row>
    <row r="590" spans="4:4">
      <c r="D590">
        <v>181</v>
      </c>
    </row>
    <row r="591" spans="4:4">
      <c r="D591">
        <v>146</v>
      </c>
    </row>
    <row r="592" spans="4:4">
      <c r="D592">
        <v>280</v>
      </c>
    </row>
    <row r="593" spans="4:4">
      <c r="D593">
        <v>306</v>
      </c>
    </row>
    <row r="594" spans="4:4">
      <c r="D594">
        <v>351</v>
      </c>
    </row>
    <row r="595" spans="4:4">
      <c r="D595">
        <v>183</v>
      </c>
    </row>
    <row r="596" spans="4:4">
      <c r="D596">
        <v>282</v>
      </c>
    </row>
    <row r="597" spans="4:4">
      <c r="D597">
        <v>394</v>
      </c>
    </row>
    <row r="598" spans="4:4">
      <c r="D598">
        <v>389</v>
      </c>
    </row>
    <row r="599" spans="4:4">
      <c r="D599">
        <v>107</v>
      </c>
    </row>
    <row r="600" spans="4:4">
      <c r="D600">
        <v>166</v>
      </c>
    </row>
    <row r="601" spans="4:4">
      <c r="D601">
        <v>383</v>
      </c>
    </row>
    <row r="602" spans="4:4">
      <c r="D602">
        <v>143</v>
      </c>
    </row>
    <row r="603" spans="4:4">
      <c r="D603">
        <v>230</v>
      </c>
    </row>
    <row r="604" spans="4:4">
      <c r="D604">
        <v>201</v>
      </c>
    </row>
    <row r="605" spans="4:4">
      <c r="D605">
        <v>215</v>
      </c>
    </row>
    <row r="606" spans="4:4">
      <c r="D606">
        <v>295</v>
      </c>
    </row>
    <row r="607" spans="4:4">
      <c r="D607">
        <v>213</v>
      </c>
    </row>
    <row r="608" spans="4:4">
      <c r="D608">
        <v>169</v>
      </c>
    </row>
    <row r="609" spans="4:4">
      <c r="D609">
        <v>175</v>
      </c>
    </row>
    <row r="610" spans="4:4">
      <c r="D610">
        <v>214</v>
      </c>
    </row>
    <row r="611" spans="4:4">
      <c r="D611">
        <v>266</v>
      </c>
    </row>
    <row r="612" spans="4:4">
      <c r="D612">
        <v>358</v>
      </c>
    </row>
    <row r="613" spans="4:4">
      <c r="D613">
        <v>344</v>
      </c>
    </row>
    <row r="614" spans="4:4">
      <c r="D614">
        <v>273</v>
      </c>
    </row>
    <row r="615" spans="4:4">
      <c r="D615">
        <v>166</v>
      </c>
    </row>
    <row r="616" spans="4:4">
      <c r="D616">
        <v>368</v>
      </c>
    </row>
    <row r="617" spans="4:4">
      <c r="D617">
        <v>115</v>
      </c>
    </row>
    <row r="618" spans="4:4">
      <c r="D618">
        <v>194</v>
      </c>
    </row>
    <row r="619" spans="4:4">
      <c r="D619">
        <v>164</v>
      </c>
    </row>
    <row r="620" spans="4:4">
      <c r="D620">
        <v>315</v>
      </c>
    </row>
    <row r="621" spans="4:4">
      <c r="D621">
        <v>196</v>
      </c>
    </row>
    <row r="622" spans="4:4">
      <c r="D622">
        <v>217</v>
      </c>
    </row>
    <row r="623" spans="4:4">
      <c r="D623">
        <v>360</v>
      </c>
    </row>
    <row r="624" spans="4:4">
      <c r="D624">
        <v>247</v>
      </c>
    </row>
    <row r="625" spans="4:4">
      <c r="D625">
        <v>400</v>
      </c>
    </row>
    <row r="626" spans="4:4">
      <c r="D626">
        <v>333</v>
      </c>
    </row>
    <row r="627" spans="4:4">
      <c r="D627">
        <v>202</v>
      </c>
    </row>
    <row r="628" spans="4:4">
      <c r="D628">
        <v>289</v>
      </c>
    </row>
    <row r="629" spans="4:4">
      <c r="D629">
        <v>341</v>
      </c>
    </row>
    <row r="630" spans="4:4">
      <c r="D630">
        <v>135</v>
      </c>
    </row>
    <row r="631" spans="4:4">
      <c r="D631">
        <v>290</v>
      </c>
    </row>
    <row r="632" spans="4:4">
      <c r="D632">
        <v>101</v>
      </c>
    </row>
    <row r="633" spans="4:4">
      <c r="D633">
        <v>202</v>
      </c>
    </row>
    <row r="634" spans="4:4">
      <c r="D634">
        <v>209</v>
      </c>
    </row>
    <row r="635" spans="4:4">
      <c r="D635">
        <v>194</v>
      </c>
    </row>
    <row r="636" spans="4:4">
      <c r="D636">
        <v>151</v>
      </c>
    </row>
    <row r="637" spans="4:4">
      <c r="D637">
        <v>236</v>
      </c>
    </row>
    <row r="638" spans="4:4">
      <c r="D638">
        <v>375</v>
      </c>
    </row>
    <row r="639" spans="4:4">
      <c r="D639">
        <v>124</v>
      </c>
    </row>
    <row r="640" spans="4:4">
      <c r="D640">
        <v>208</v>
      </c>
    </row>
    <row r="641" spans="4:4">
      <c r="D641">
        <v>243</v>
      </c>
    </row>
    <row r="642" spans="4:4">
      <c r="D642">
        <v>149</v>
      </c>
    </row>
    <row r="643" spans="4:4">
      <c r="D643">
        <v>308</v>
      </c>
    </row>
    <row r="644" spans="4:4">
      <c r="D644">
        <v>309</v>
      </c>
    </row>
    <row r="645" spans="4:4">
      <c r="D645">
        <v>309</v>
      </c>
    </row>
    <row r="646" spans="4:4">
      <c r="D646">
        <v>267</v>
      </c>
    </row>
    <row r="647" spans="4:4">
      <c r="D647">
        <v>332</v>
      </c>
    </row>
    <row r="648" spans="4:4">
      <c r="D648">
        <v>336</v>
      </c>
    </row>
    <row r="649" spans="4:4">
      <c r="D649">
        <v>204</v>
      </c>
    </row>
    <row r="650" spans="4:4">
      <c r="D650">
        <v>200</v>
      </c>
    </row>
    <row r="651" spans="4:4">
      <c r="D651">
        <v>134</v>
      </c>
    </row>
    <row r="652" spans="4:4">
      <c r="D652">
        <v>369</v>
      </c>
    </row>
    <row r="653" spans="4:4">
      <c r="D653">
        <v>292</v>
      </c>
    </row>
    <row r="654" spans="4:4">
      <c r="D654">
        <v>188</v>
      </c>
    </row>
    <row r="655" spans="4:4">
      <c r="D655">
        <v>116</v>
      </c>
    </row>
    <row r="656" spans="4:4">
      <c r="D656">
        <v>184</v>
      </c>
    </row>
    <row r="657" spans="4:4">
      <c r="D657">
        <v>323</v>
      </c>
    </row>
    <row r="658" spans="4:4">
      <c r="D658">
        <v>169</v>
      </c>
    </row>
    <row r="659" spans="4:4">
      <c r="D659">
        <v>287</v>
      </c>
    </row>
    <row r="660" spans="4:4">
      <c r="D660">
        <v>321</v>
      </c>
    </row>
    <row r="661" spans="4:4">
      <c r="D661">
        <v>155</v>
      </c>
    </row>
    <row r="662" spans="4:4">
      <c r="D662">
        <v>396</v>
      </c>
    </row>
    <row r="663" spans="4:4">
      <c r="D663">
        <v>130</v>
      </c>
    </row>
    <row r="664" spans="4:4">
      <c r="D664">
        <v>327</v>
      </c>
    </row>
    <row r="665" spans="4:4">
      <c r="D665">
        <v>358</v>
      </c>
    </row>
    <row r="666" spans="4:4">
      <c r="D666">
        <v>177</v>
      </c>
    </row>
    <row r="667" spans="4:4">
      <c r="D667">
        <v>298</v>
      </c>
    </row>
    <row r="668" spans="4:4">
      <c r="D668">
        <v>358</v>
      </c>
    </row>
    <row r="669" spans="4:4">
      <c r="D669">
        <v>352</v>
      </c>
    </row>
    <row r="670" spans="4:4">
      <c r="D670">
        <v>201</v>
      </c>
    </row>
    <row r="671" spans="4:4">
      <c r="D671">
        <v>190</v>
      </c>
    </row>
    <row r="672" spans="4:4">
      <c r="D672">
        <v>359</v>
      </c>
    </row>
    <row r="673" spans="4:4">
      <c r="D673">
        <v>360</v>
      </c>
    </row>
    <row r="674" spans="4:4">
      <c r="D674">
        <v>179</v>
      </c>
    </row>
    <row r="675" spans="4:4">
      <c r="D675">
        <v>358</v>
      </c>
    </row>
    <row r="676" spans="4:4">
      <c r="D676">
        <v>318</v>
      </c>
    </row>
    <row r="677" spans="4:4">
      <c r="D677">
        <v>175</v>
      </c>
    </row>
    <row r="678" spans="4:4">
      <c r="D678">
        <v>324</v>
      </c>
    </row>
    <row r="679" spans="4:4">
      <c r="D679">
        <v>397</v>
      </c>
    </row>
    <row r="680" spans="4:4">
      <c r="D680">
        <v>141</v>
      </c>
    </row>
    <row r="681" spans="4:4">
      <c r="D681">
        <v>208</v>
      </c>
    </row>
    <row r="682" spans="4:4">
      <c r="D682">
        <v>293</v>
      </c>
    </row>
    <row r="683" spans="4:4">
      <c r="D683">
        <v>369</v>
      </c>
    </row>
    <row r="684" spans="4:4">
      <c r="D684">
        <v>282</v>
      </c>
    </row>
    <row r="685" spans="4:4">
      <c r="D685">
        <v>366</v>
      </c>
    </row>
    <row r="686" spans="4:4">
      <c r="D686">
        <v>221</v>
      </c>
    </row>
    <row r="687" spans="4:4">
      <c r="D687">
        <v>197</v>
      </c>
    </row>
    <row r="688" spans="4:4">
      <c r="D688">
        <v>399</v>
      </c>
    </row>
    <row r="689" spans="4:4">
      <c r="D689">
        <v>217</v>
      </c>
    </row>
    <row r="690" spans="4:4">
      <c r="D690">
        <v>164</v>
      </c>
    </row>
    <row r="691" spans="4:4">
      <c r="D691">
        <v>374</v>
      </c>
    </row>
    <row r="692" spans="4:4">
      <c r="D692">
        <v>298</v>
      </c>
    </row>
    <row r="693" spans="4:4">
      <c r="D693">
        <v>359</v>
      </c>
    </row>
    <row r="694" spans="4:4">
      <c r="D694">
        <v>103</v>
      </c>
    </row>
    <row r="695" spans="4:4">
      <c r="D695">
        <v>349</v>
      </c>
    </row>
    <row r="696" spans="4:4">
      <c r="D696">
        <v>114</v>
      </c>
    </row>
    <row r="697" spans="4:4">
      <c r="D697">
        <v>142</v>
      </c>
    </row>
    <row r="698" spans="4:4">
      <c r="D698">
        <v>243</v>
      </c>
    </row>
    <row r="699" spans="4:4">
      <c r="D699">
        <v>304</v>
      </c>
    </row>
    <row r="700" spans="4:4">
      <c r="D700">
        <v>132</v>
      </c>
    </row>
    <row r="701" spans="4:4">
      <c r="D701">
        <v>135</v>
      </c>
    </row>
    <row r="702" spans="4:4">
      <c r="D702">
        <v>173</v>
      </c>
    </row>
    <row r="703" spans="4:4">
      <c r="D703">
        <v>314</v>
      </c>
    </row>
    <row r="704" spans="4:4">
      <c r="D704">
        <v>281</v>
      </c>
    </row>
    <row r="705" spans="4:4">
      <c r="D705">
        <v>183</v>
      </c>
    </row>
    <row r="706" spans="4:4">
      <c r="D706">
        <v>267</v>
      </c>
    </row>
    <row r="707" spans="4:4">
      <c r="D707">
        <v>117</v>
      </c>
    </row>
    <row r="708" spans="4:4">
      <c r="D708">
        <v>391</v>
      </c>
    </row>
    <row r="709" spans="4:4">
      <c r="D709">
        <v>394</v>
      </c>
    </row>
    <row r="710" spans="4:4">
      <c r="D710">
        <v>131</v>
      </c>
    </row>
    <row r="711" spans="4:4">
      <c r="D711">
        <v>280</v>
      </c>
    </row>
    <row r="712" spans="4:4">
      <c r="D712">
        <v>122</v>
      </c>
    </row>
    <row r="713" spans="4:4">
      <c r="D713">
        <v>378</v>
      </c>
    </row>
    <row r="714" spans="4:4">
      <c r="D714">
        <v>148</v>
      </c>
    </row>
    <row r="715" spans="4:4">
      <c r="D715">
        <v>325</v>
      </c>
    </row>
    <row r="716" spans="4:4">
      <c r="D716">
        <v>183</v>
      </c>
    </row>
    <row r="717" spans="4:4">
      <c r="D717">
        <v>106</v>
      </c>
    </row>
    <row r="718" spans="4:4">
      <c r="D718">
        <v>368</v>
      </c>
    </row>
    <row r="719" spans="4:4">
      <c r="D719">
        <v>322</v>
      </c>
    </row>
    <row r="720" spans="4:4">
      <c r="D720">
        <v>102</v>
      </c>
    </row>
    <row r="721" spans="4:4">
      <c r="D721">
        <v>221</v>
      </c>
    </row>
    <row r="722" spans="4:4">
      <c r="D722">
        <v>178</v>
      </c>
    </row>
    <row r="723" spans="4:4">
      <c r="D723">
        <v>345</v>
      </c>
    </row>
    <row r="724" spans="4:4">
      <c r="D724">
        <v>311</v>
      </c>
    </row>
    <row r="725" spans="4:4">
      <c r="D725">
        <v>282</v>
      </c>
    </row>
    <row r="726" spans="4:4">
      <c r="D726">
        <v>176</v>
      </c>
    </row>
    <row r="727" spans="4:4">
      <c r="D727">
        <v>182</v>
      </c>
    </row>
    <row r="728" spans="4:4">
      <c r="D728">
        <v>250</v>
      </c>
    </row>
    <row r="729" spans="4:4">
      <c r="D729">
        <v>103</v>
      </c>
    </row>
    <row r="730" spans="4:4">
      <c r="D730">
        <v>325</v>
      </c>
    </row>
    <row r="731" spans="4:4">
      <c r="D731">
        <v>249</v>
      </c>
    </row>
    <row r="732" spans="4:4">
      <c r="D732">
        <v>162</v>
      </c>
    </row>
    <row r="733" spans="4:4">
      <c r="D733">
        <v>199</v>
      </c>
    </row>
    <row r="734" spans="4:4">
      <c r="D734">
        <v>109</v>
      </c>
    </row>
    <row r="735" spans="4:4">
      <c r="D735">
        <v>197</v>
      </c>
    </row>
    <row r="736" spans="4:4">
      <c r="D736">
        <v>336</v>
      </c>
    </row>
    <row r="737" spans="4:4">
      <c r="D737">
        <v>219</v>
      </c>
    </row>
    <row r="738" spans="4:4">
      <c r="D738">
        <v>359</v>
      </c>
    </row>
    <row r="739" spans="4:4">
      <c r="D739">
        <v>235</v>
      </c>
    </row>
    <row r="740" spans="4:4">
      <c r="D740">
        <v>126</v>
      </c>
    </row>
    <row r="741" spans="4:4">
      <c r="D741">
        <v>122</v>
      </c>
    </row>
    <row r="742" spans="4:4">
      <c r="D742">
        <v>174</v>
      </c>
    </row>
    <row r="743" spans="4:4">
      <c r="D743">
        <v>125</v>
      </c>
    </row>
    <row r="744" spans="4:4">
      <c r="D744">
        <v>333</v>
      </c>
    </row>
    <row r="745" spans="4:4">
      <c r="D745">
        <v>132</v>
      </c>
    </row>
    <row r="746" spans="4:4">
      <c r="D746">
        <v>360</v>
      </c>
    </row>
    <row r="747" spans="4:4">
      <c r="D747">
        <v>178</v>
      </c>
    </row>
    <row r="748" spans="4:4">
      <c r="D748">
        <v>133</v>
      </c>
    </row>
    <row r="749" spans="4:4">
      <c r="D749">
        <v>109</v>
      </c>
    </row>
    <row r="750" spans="4:4">
      <c r="D750">
        <v>259</v>
      </c>
    </row>
    <row r="751" spans="4:4">
      <c r="D751">
        <v>163</v>
      </c>
    </row>
    <row r="752" spans="4:4">
      <c r="D752">
        <v>397</v>
      </c>
    </row>
    <row r="753" spans="4:4">
      <c r="D753">
        <v>327</v>
      </c>
    </row>
    <row r="754" spans="4:4">
      <c r="D754">
        <v>208</v>
      </c>
    </row>
    <row r="755" spans="4:4">
      <c r="D755">
        <v>169</v>
      </c>
    </row>
    <row r="756" spans="4:4">
      <c r="D756">
        <v>396</v>
      </c>
    </row>
    <row r="757" spans="4:4">
      <c r="D757">
        <v>314</v>
      </c>
    </row>
    <row r="758" spans="4:4">
      <c r="D758">
        <v>332</v>
      </c>
    </row>
    <row r="759" spans="4:4">
      <c r="D759">
        <v>167</v>
      </c>
    </row>
    <row r="760" spans="4:4">
      <c r="D760">
        <v>318</v>
      </c>
    </row>
    <row r="761" spans="4:4">
      <c r="D761">
        <v>306</v>
      </c>
    </row>
    <row r="762" spans="4:4">
      <c r="D762">
        <v>276</v>
      </c>
    </row>
    <row r="763" spans="4:4">
      <c r="D763">
        <v>158</v>
      </c>
    </row>
    <row r="764" spans="4:4">
      <c r="D764">
        <v>128</v>
      </c>
    </row>
    <row r="765" spans="4:4">
      <c r="D765">
        <v>131</v>
      </c>
    </row>
    <row r="766" spans="4:4">
      <c r="D766">
        <v>201</v>
      </c>
    </row>
    <row r="767" spans="4:4">
      <c r="D767">
        <v>178</v>
      </c>
    </row>
    <row r="768" spans="4:4">
      <c r="D768">
        <v>172</v>
      </c>
    </row>
    <row r="769" spans="4:4">
      <c r="D769">
        <v>106</v>
      </c>
    </row>
    <row r="770" spans="4:4">
      <c r="D770">
        <v>184</v>
      </c>
    </row>
    <row r="771" spans="4:4">
      <c r="D771">
        <v>274</v>
      </c>
    </row>
    <row r="772" spans="4:4">
      <c r="D772">
        <v>325</v>
      </c>
    </row>
    <row r="773" spans="4:4">
      <c r="D773">
        <v>319</v>
      </c>
    </row>
    <row r="774" spans="4:4">
      <c r="D774">
        <v>155</v>
      </c>
    </row>
    <row r="775" spans="4:4">
      <c r="D775">
        <v>160</v>
      </c>
    </row>
    <row r="776" spans="4:4">
      <c r="D776">
        <v>117</v>
      </c>
    </row>
    <row r="777" spans="4:4">
      <c r="D777">
        <v>263</v>
      </c>
    </row>
    <row r="778" spans="4:4">
      <c r="D778">
        <v>392</v>
      </c>
    </row>
    <row r="779" spans="4:4">
      <c r="D779">
        <v>181</v>
      </c>
    </row>
    <row r="780" spans="4:4">
      <c r="D780">
        <v>102</v>
      </c>
    </row>
    <row r="781" spans="4:4">
      <c r="D781">
        <v>187</v>
      </c>
    </row>
    <row r="782" spans="4:4">
      <c r="D782">
        <v>185</v>
      </c>
    </row>
    <row r="783" spans="4:4">
      <c r="D783">
        <v>276</v>
      </c>
    </row>
    <row r="784" spans="4:4">
      <c r="D784">
        <v>265</v>
      </c>
    </row>
    <row r="785" spans="4:4">
      <c r="D785">
        <v>366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4:A8"/>
  <sheetViews>
    <sheetView workbookViewId="0">
      <selection activeCell="C3" sqref="C3:G4"/>
    </sheetView>
  </sheetViews>
  <sheetFormatPr defaultRowHeight="12.75"/>
  <sheetData>
    <row r="4" spans="1:1">
      <c r="A4" t="s">
        <v>5</v>
      </c>
    </row>
    <row r="5" spans="1:1">
      <c r="A5" t="s">
        <v>1</v>
      </c>
    </row>
    <row r="6" spans="1:1">
      <c r="A6" t="s">
        <v>2</v>
      </c>
    </row>
    <row r="7" spans="1:1">
      <c r="A7" t="s">
        <v>3</v>
      </c>
    </row>
    <row r="8" spans="1:1">
      <c r="A8" t="s">
        <v>4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7"/>
  <sheetViews>
    <sheetView zoomScale="95" workbookViewId="0">
      <selection activeCell="B1" sqref="B1:B2 D5 D7:D18"/>
    </sheetView>
  </sheetViews>
  <sheetFormatPr defaultRowHeight="12.75"/>
  <sheetData>
    <row r="1" spans="1:4">
      <c r="A1" t="s">
        <v>21</v>
      </c>
      <c r="B1" s="1"/>
    </row>
    <row r="2" spans="1:4">
      <c r="A2" t="s">
        <v>22</v>
      </c>
      <c r="B2" s="1"/>
    </row>
    <row r="3" spans="1:4">
      <c r="A3" t="s">
        <v>19</v>
      </c>
    </row>
    <row r="4" spans="1:4">
      <c r="A4" s="1">
        <v>0.43809999999999999</v>
      </c>
      <c r="D4" t="s">
        <v>23</v>
      </c>
    </row>
    <row r="5" spans="1:4">
      <c r="A5" s="1">
        <v>-8.3000000000000004E-2</v>
      </c>
    </row>
    <row r="6" spans="1:4">
      <c r="A6" s="1">
        <v>-0.25119999999999998</v>
      </c>
      <c r="C6" t="s">
        <v>20</v>
      </c>
    </row>
    <row r="7" spans="1:4">
      <c r="A7" s="1">
        <v>-0.43840000000000001</v>
      </c>
      <c r="C7">
        <v>-0.4</v>
      </c>
    </row>
    <row r="8" spans="1:4">
      <c r="A8" s="1">
        <v>-8.6400000000000005E-2</v>
      </c>
      <c r="C8">
        <v>-0.3</v>
      </c>
    </row>
    <row r="9" spans="1:4">
      <c r="A9" s="1">
        <v>0.49980000000000002</v>
      </c>
      <c r="C9">
        <v>-0.2</v>
      </c>
    </row>
    <row r="10" spans="1:4">
      <c r="A10" s="1">
        <v>-1.1900000000000001E-2</v>
      </c>
      <c r="C10">
        <v>-0.1</v>
      </c>
    </row>
    <row r="11" spans="1:4">
      <c r="A11" s="1">
        <v>0.46739999999999998</v>
      </c>
      <c r="C11">
        <v>0</v>
      </c>
    </row>
    <row r="12" spans="1:4">
      <c r="A12" s="1">
        <v>0.31940000000000002</v>
      </c>
      <c r="C12">
        <v>0.1</v>
      </c>
    </row>
    <row r="13" spans="1:4">
      <c r="A13" s="1">
        <v>-0.35339999999999999</v>
      </c>
      <c r="C13">
        <v>0.2</v>
      </c>
    </row>
    <row r="14" spans="1:4">
      <c r="A14" s="1">
        <v>0.2928</v>
      </c>
      <c r="C14">
        <v>0.3</v>
      </c>
    </row>
    <row r="15" spans="1:4">
      <c r="A15" s="1">
        <v>-1.0999999999999999E-2</v>
      </c>
      <c r="C15">
        <v>0.4</v>
      </c>
    </row>
    <row r="16" spans="1:4">
      <c r="A16" s="1">
        <v>-0.1067</v>
      </c>
      <c r="C16">
        <v>0.5</v>
      </c>
    </row>
    <row r="17" spans="1:3">
      <c r="A17" s="1">
        <v>-0.12770000000000001</v>
      </c>
      <c r="C17">
        <v>0.6</v>
      </c>
    </row>
    <row r="18" spans="1:3">
      <c r="A18" s="1">
        <v>0.19170000000000001</v>
      </c>
    </row>
    <row r="19" spans="1:3">
      <c r="A19" s="1">
        <v>0.25059999999999999</v>
      </c>
    </row>
    <row r="20" spans="1:3">
      <c r="A20" s="1">
        <v>0.1903</v>
      </c>
    </row>
    <row r="21" spans="1:3">
      <c r="A21" s="1">
        <v>0.35820000000000002</v>
      </c>
    </row>
    <row r="22" spans="1:3">
      <c r="A22" s="1">
        <v>-8.43E-2</v>
      </c>
    </row>
    <row r="23" spans="1:3">
      <c r="A23" s="1">
        <v>5.1999999999999998E-2</v>
      </c>
    </row>
    <row r="24" spans="1:3">
      <c r="A24" s="1">
        <v>5.7000000000000002E-2</v>
      </c>
    </row>
    <row r="25" spans="1:3">
      <c r="A25" s="1">
        <v>0.183</v>
      </c>
    </row>
    <row r="26" spans="1:3">
      <c r="A26" s="1">
        <v>0.30809999999999998</v>
      </c>
    </row>
    <row r="27" spans="1:3">
      <c r="A27" s="1">
        <v>0.23680000000000001</v>
      </c>
    </row>
    <row r="28" spans="1:3">
      <c r="A28" s="1">
        <v>0.18149999999999999</v>
      </c>
    </row>
    <row r="29" spans="1:3">
      <c r="A29" s="1">
        <v>-1.21E-2</v>
      </c>
    </row>
    <row r="30" spans="1:3">
      <c r="A30" s="1">
        <v>0.52559999999999996</v>
      </c>
    </row>
    <row r="31" spans="1:3">
      <c r="A31" s="1">
        <v>0.32600000000000001</v>
      </c>
    </row>
    <row r="32" spans="1:3">
      <c r="A32" s="1">
        <v>7.4399999999999994E-2</v>
      </c>
    </row>
    <row r="33" spans="1:1">
      <c r="A33" s="1">
        <v>-0.1046</v>
      </c>
    </row>
    <row r="34" spans="1:1">
      <c r="A34" s="1">
        <v>0.43719999999999998</v>
      </c>
    </row>
    <row r="35" spans="1:1">
      <c r="A35" s="1">
        <v>0.1206</v>
      </c>
    </row>
    <row r="36" spans="1:1">
      <c r="A36" s="1">
        <v>3.3999999999999998E-3</v>
      </c>
    </row>
    <row r="37" spans="1:1">
      <c r="A37" s="1">
        <v>0.26640000000000003</v>
      </c>
    </row>
    <row r="38" spans="1:1">
      <c r="A38" s="1">
        <v>-8.8099999999999998E-2</v>
      </c>
    </row>
    <row r="39" spans="1:1">
      <c r="A39" s="1">
        <v>0.2261</v>
      </c>
    </row>
    <row r="40" spans="1:1">
      <c r="A40" s="1">
        <v>0.16420000000000001</v>
      </c>
    </row>
    <row r="41" spans="1:1">
      <c r="A41" s="1">
        <v>0.124</v>
      </c>
    </row>
    <row r="42" spans="1:1">
      <c r="A42" s="1">
        <v>-9.9699999999999997E-2</v>
      </c>
    </row>
    <row r="43" spans="1:1">
      <c r="A43" s="1">
        <v>0.23799999999999999</v>
      </c>
    </row>
    <row r="44" spans="1:1">
      <c r="A44" s="1">
        <v>0.1081</v>
      </c>
    </row>
    <row r="45" spans="1:1">
      <c r="A45" s="1">
        <v>-8.2400000000000001E-2</v>
      </c>
    </row>
    <row r="46" spans="1:1">
      <c r="A46" s="1">
        <v>3.56E-2</v>
      </c>
    </row>
    <row r="47" spans="1:1">
      <c r="A47" s="1">
        <v>0.14219999999999999</v>
      </c>
    </row>
    <row r="48" spans="1:1">
      <c r="A48" s="1">
        <v>0.18759999999999999</v>
      </c>
    </row>
    <row r="49" spans="1:1">
      <c r="A49" s="1">
        <v>-0.1431</v>
      </c>
    </row>
    <row r="50" spans="1:1">
      <c r="A50" s="1">
        <v>-0.25900000000000001</v>
      </c>
    </row>
    <row r="51" spans="1:1">
      <c r="A51" s="1">
        <v>0.37</v>
      </c>
    </row>
    <row r="52" spans="1:1">
      <c r="A52" s="1">
        <v>0.23830000000000001</v>
      </c>
    </row>
    <row r="53" spans="1:1">
      <c r="A53" s="1">
        <v>-6.9800000000000001E-2</v>
      </c>
    </row>
    <row r="54" spans="1:1">
      <c r="A54" s="1">
        <v>6.5100000000000005E-2</v>
      </c>
    </row>
    <row r="55" spans="1:1">
      <c r="A55" s="1">
        <v>0.1852</v>
      </c>
    </row>
    <row r="56" spans="1:1">
      <c r="A56" s="1">
        <v>0.31740000000000002</v>
      </c>
    </row>
    <row r="57" spans="1:1">
      <c r="A57" s="1">
        <v>-4.7E-2</v>
      </c>
    </row>
    <row r="58" spans="1:1">
      <c r="A58" s="1">
        <v>0.20419999999999999</v>
      </c>
    </row>
    <row r="59" spans="1:1">
      <c r="A59" s="1">
        <v>0.22339999999999999</v>
      </c>
    </row>
    <row r="60" spans="1:1">
      <c r="A60" s="1">
        <v>6.1499999999999999E-2</v>
      </c>
    </row>
    <row r="61" spans="1:1">
      <c r="A61" s="1">
        <v>0.31240000000000001</v>
      </c>
    </row>
    <row r="62" spans="1:1">
      <c r="A62" s="1">
        <v>0.18490000000000001</v>
      </c>
    </row>
    <row r="63" spans="1:1">
      <c r="A63" s="1">
        <v>5.8099999999999999E-2</v>
      </c>
    </row>
    <row r="64" spans="1:1">
      <c r="A64" s="1">
        <v>0.16539999999999999</v>
      </c>
    </row>
    <row r="65" spans="1:1">
      <c r="A65" s="1">
        <v>0.31480000000000002</v>
      </c>
    </row>
    <row r="66" spans="1:1">
      <c r="A66" s="1">
        <v>-3.0599999999999999E-2</v>
      </c>
    </row>
    <row r="67" spans="1:1">
      <c r="A67" s="1">
        <v>0.30230000000000001</v>
      </c>
    </row>
    <row r="68" spans="1:1">
      <c r="A68" s="1">
        <v>7.4899999999999994E-2</v>
      </c>
    </row>
    <row r="69" spans="1:1">
      <c r="A69" s="1">
        <v>9.9699999999999997E-2</v>
      </c>
    </row>
    <row r="70" spans="1:1">
      <c r="A70" s="1">
        <v>1.3299999999999999E-2</v>
      </c>
    </row>
    <row r="71" spans="1:1">
      <c r="A71" s="1">
        <v>0.372</v>
      </c>
    </row>
    <row r="72" spans="1:1">
      <c r="A72" s="1">
        <v>0.2382</v>
      </c>
    </row>
    <row r="73" spans="1:1">
      <c r="A73" s="1">
        <v>0.31859999999999999</v>
      </c>
    </row>
    <row r="74" spans="1:1">
      <c r="A74" s="1">
        <v>0.28339999999999999</v>
      </c>
    </row>
    <row r="75" spans="1:1">
      <c r="A75" s="1">
        <v>0.2089</v>
      </c>
    </row>
    <row r="76" spans="1:1">
      <c r="A76" s="1">
        <v>-9.0300000000000005E-2</v>
      </c>
    </row>
    <row r="77" spans="1:1">
      <c r="A77" s="1">
        <v>-0.11849999999999999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92E4B7F-F21A-4C7D-AA88-A5B82120C559}"/>
</file>

<file path=customXml/itemProps2.xml><?xml version="1.0" encoding="utf-8"?>
<ds:datastoreItem xmlns:ds="http://schemas.openxmlformats.org/officeDocument/2006/customXml" ds:itemID="{C63D1B58-FAC5-48BA-B540-F07252710611}"/>
</file>

<file path=customXml/itemProps3.xml><?xml version="1.0" encoding="utf-8"?>
<ds:datastoreItem xmlns:ds="http://schemas.openxmlformats.org/officeDocument/2006/customXml" ds:itemID="{E36447D6-C07D-4092-A042-D29103E676B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MATCHING NAMES</vt:lpstr>
      <vt:lpstr>total wages</vt:lpstr>
      <vt:lpstr>sum up 2nd digit</vt:lpstr>
      <vt:lpstr>creating powers</vt:lpstr>
      <vt:lpstr>average those &gt;median</vt:lpstr>
      <vt:lpstr>transpose</vt:lpstr>
      <vt:lpstr>frequency</vt:lpstr>
      <vt:lpstr>Sheet1</vt:lpstr>
      <vt:lpstr>prices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2007-02-23T16:54:29Z</dcterms:created>
  <dcterms:modified xsi:type="dcterms:W3CDTF">2007-04-11T23:32:42Z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